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Sheet1!$A$2:$K$2</definedName>
  </definedNames>
  <calcPr calcId="144525"/>
</workbook>
</file>

<file path=xl/sharedStrings.xml><?xml version="1.0" encoding="utf-8"?>
<sst xmlns="http://schemas.openxmlformats.org/spreadsheetml/2006/main" count="526" uniqueCount="335">
  <si>
    <t>2023年峨眉山市事业单位公开考试招聘工作人员面试资格复审人员名单</t>
  </si>
  <si>
    <t>序号</t>
  </si>
  <si>
    <t>主管部门</t>
  </si>
  <si>
    <t>报考单位</t>
  </si>
  <si>
    <t>岗位名称</t>
  </si>
  <si>
    <t>岗位编码</t>
  </si>
  <si>
    <t>招聘
人数</t>
  </si>
  <si>
    <t>姓名</t>
  </si>
  <si>
    <t>笔  试
总成绩</t>
  </si>
  <si>
    <t>笔试总成
绩排名</t>
  </si>
  <si>
    <t>峨眉山市教育局</t>
  </si>
  <si>
    <t>峨眉山市第一小学校</t>
  </si>
  <si>
    <t>小学语文教学</t>
  </si>
  <si>
    <t>尧见立</t>
  </si>
  <si>
    <t>罗茜</t>
  </si>
  <si>
    <t>刘倩芳</t>
  </si>
  <si>
    <t>蒋聪</t>
  </si>
  <si>
    <t>左云霞</t>
  </si>
  <si>
    <t>冯怡</t>
  </si>
  <si>
    <t>小学数学教学</t>
  </si>
  <si>
    <t>何爱林</t>
  </si>
  <si>
    <t>陈洪利</t>
  </si>
  <si>
    <t>林宸熠</t>
  </si>
  <si>
    <t>小学英语教学</t>
  </si>
  <si>
    <t>朱晨</t>
  </si>
  <si>
    <t>赵耀铃</t>
  </si>
  <si>
    <t>帅秋燕</t>
  </si>
  <si>
    <t>小学音乐教学</t>
  </si>
  <si>
    <t>钟秋晓月</t>
  </si>
  <si>
    <t>刘昭琴</t>
  </si>
  <si>
    <t>陈尧</t>
  </si>
  <si>
    <t>高雨潇</t>
  </si>
  <si>
    <t>峨眉山市第二小学校</t>
  </si>
  <si>
    <t>欧悦</t>
  </si>
  <si>
    <t>刘海怡</t>
  </si>
  <si>
    <t>杨悦</t>
  </si>
  <si>
    <t>肖雨璐</t>
  </si>
  <si>
    <t>余潇</t>
  </si>
  <si>
    <t>伍佳颖</t>
  </si>
  <si>
    <t>王佳</t>
  </si>
  <si>
    <t>彭慧丹</t>
  </si>
  <si>
    <t>王莉</t>
  </si>
  <si>
    <t>胡香</t>
  </si>
  <si>
    <t>高旭</t>
  </si>
  <si>
    <t>黄晨月</t>
  </si>
  <si>
    <t>何松</t>
  </si>
  <si>
    <t>陈佳欣</t>
  </si>
  <si>
    <t>周霖</t>
  </si>
  <si>
    <t>峨眉山市第三小学校</t>
  </si>
  <si>
    <t>赵敏杰</t>
  </si>
  <si>
    <t>郭雯婷</t>
  </si>
  <si>
    <t>罗婷玉</t>
  </si>
  <si>
    <t>峨眉山市实验小学校</t>
  </si>
  <si>
    <t>冯洁</t>
  </si>
  <si>
    <t>神子惠</t>
  </si>
  <si>
    <t>王笳薇</t>
  </si>
  <si>
    <t>张利</t>
  </si>
  <si>
    <t>王晨程</t>
  </si>
  <si>
    <t>白婧</t>
  </si>
  <si>
    <t>小学美术教学</t>
  </si>
  <si>
    <t>李芳蕾</t>
  </si>
  <si>
    <t>陈文华</t>
  </si>
  <si>
    <t>梁祎祎</t>
  </si>
  <si>
    <t>峨眉山市特殊教育学校</t>
  </si>
  <si>
    <t>特殊教育教学</t>
  </si>
  <si>
    <t>何婷</t>
  </si>
  <si>
    <t>李琪</t>
  </si>
  <si>
    <t>刘绒</t>
  </si>
  <si>
    <t>苏翊娴</t>
  </si>
  <si>
    <t>黄晶</t>
  </si>
  <si>
    <t>冯欠</t>
  </si>
  <si>
    <t>峨眉山市实验幼儿园</t>
  </si>
  <si>
    <t>幼儿教学</t>
  </si>
  <si>
    <t>廖彩莉</t>
  </si>
  <si>
    <t>朱文星</t>
  </si>
  <si>
    <t>童丹</t>
  </si>
  <si>
    <t>黄薪儒</t>
  </si>
  <si>
    <t>夏昕蕾</t>
  </si>
  <si>
    <t>苏妍霓</t>
  </si>
  <si>
    <t>何枫</t>
  </si>
  <si>
    <t>胡丹</t>
  </si>
  <si>
    <t>杨梅</t>
  </si>
  <si>
    <t>峨眉山市第三幼儿园</t>
  </si>
  <si>
    <t>周云飞</t>
  </si>
  <si>
    <t>傅明慧</t>
  </si>
  <si>
    <t>尧卉</t>
  </si>
  <si>
    <t>林静茹</t>
  </si>
  <si>
    <t>卢青</t>
  </si>
  <si>
    <t>李红妍</t>
  </si>
  <si>
    <t>峨眉山市职业技术学校</t>
  </si>
  <si>
    <t>中职语文教学</t>
  </si>
  <si>
    <t>杨璟钰</t>
  </si>
  <si>
    <t>刘继仁</t>
  </si>
  <si>
    <t>黄晓翠</t>
  </si>
  <si>
    <t>中职数学教学</t>
  </si>
  <si>
    <t>邹卓玲</t>
  </si>
  <si>
    <t>李云鹏</t>
  </si>
  <si>
    <t>夏大吉</t>
  </si>
  <si>
    <t>中职英语教学</t>
  </si>
  <si>
    <t>陈璐</t>
  </si>
  <si>
    <t>祝秀兰</t>
  </si>
  <si>
    <t>何玲</t>
  </si>
  <si>
    <t>峨眉山市农业农村局</t>
  </si>
  <si>
    <t>峨眉山市龙池畜牧兽医站</t>
  </si>
  <si>
    <t>动物防疫监督</t>
  </si>
  <si>
    <t>吕天祥</t>
  </si>
  <si>
    <t>勒格阿健</t>
  </si>
  <si>
    <t>章雅倩</t>
  </si>
  <si>
    <t>吉左布补</t>
  </si>
  <si>
    <t>方正</t>
  </si>
  <si>
    <t>陈勇</t>
  </si>
  <si>
    <t>邱映龙</t>
  </si>
  <si>
    <t>曾利</t>
  </si>
  <si>
    <t>王鑫</t>
  </si>
  <si>
    <t>峨眉山市住房和城乡建设局</t>
  </si>
  <si>
    <t>峨眉山市城乡建设保障服务中心</t>
  </si>
  <si>
    <t>财务</t>
  </si>
  <si>
    <t>王敏</t>
  </si>
  <si>
    <t>刘宇</t>
  </si>
  <si>
    <t>刘建鑫</t>
  </si>
  <si>
    <t>园林管理</t>
  </si>
  <si>
    <t>何俊儒</t>
  </si>
  <si>
    <t>黄萍</t>
  </si>
  <si>
    <t>马浩</t>
  </si>
  <si>
    <t>亮化工程</t>
  </si>
  <si>
    <t>刘宇强</t>
  </si>
  <si>
    <t>徐俊文</t>
  </si>
  <si>
    <t>潘振宇</t>
  </si>
  <si>
    <t>市政管理</t>
  </si>
  <si>
    <t>彭达德</t>
  </si>
  <si>
    <t>肖平根</t>
  </si>
  <si>
    <t>彭斯瑞</t>
  </si>
  <si>
    <t>峨眉山市住房保障和房地产事务中心</t>
  </si>
  <si>
    <t>陈馨怡</t>
  </si>
  <si>
    <t>刘丽娜</t>
  </si>
  <si>
    <t>洪波</t>
  </si>
  <si>
    <t>峨眉山市自然资源局</t>
  </si>
  <si>
    <t>峨眉山市绥山自然资源所</t>
  </si>
  <si>
    <t>地质勘查</t>
  </si>
  <si>
    <t>姚江雪</t>
  </si>
  <si>
    <t>牟瀛君</t>
  </si>
  <si>
    <t>何晓慧</t>
  </si>
  <si>
    <t>峨眉山市龙池自然资源所</t>
  </si>
  <si>
    <t>叶洪印</t>
  </si>
  <si>
    <t>杨剑</t>
  </si>
  <si>
    <t>张力</t>
  </si>
  <si>
    <t>峨眉山市水务局</t>
  </si>
  <si>
    <t>峨眉山市水利建设与河湖保护中心</t>
  </si>
  <si>
    <t>水利水电工程技术</t>
  </si>
  <si>
    <t>杨文辉</t>
  </si>
  <si>
    <t>刘新尧</t>
  </si>
  <si>
    <t>张科</t>
  </si>
  <si>
    <t>周科</t>
  </si>
  <si>
    <t>万侨</t>
  </si>
  <si>
    <t>古一丁</t>
  </si>
  <si>
    <t>峨眉山市交通运输局</t>
  </si>
  <si>
    <t>峨眉山市交通建设和运输中心</t>
  </si>
  <si>
    <t>工程管理</t>
  </si>
  <si>
    <t>杜明宇</t>
  </si>
  <si>
    <t>张鸣凯</t>
  </si>
  <si>
    <t>何朝友</t>
  </si>
  <si>
    <t>综合管理服务</t>
  </si>
  <si>
    <t>杨佳鑫</t>
  </si>
  <si>
    <t>高巍朔</t>
  </si>
  <si>
    <t>蒋琴</t>
  </si>
  <si>
    <t>中共峨眉山市委组织部</t>
  </si>
  <si>
    <t>峨眉山市干部人事档案服务中心</t>
  </si>
  <si>
    <t>档案管理</t>
  </si>
  <si>
    <t>李莲芬</t>
  </si>
  <si>
    <t>邱麟</t>
  </si>
  <si>
    <t>刘丽娟</t>
  </si>
  <si>
    <t>峨眉山市融媒体中心</t>
  </si>
  <si>
    <t>记者</t>
  </si>
  <si>
    <t>尹星</t>
  </si>
  <si>
    <t>朱亚洁</t>
  </si>
  <si>
    <t>杜佳媛</t>
  </si>
  <si>
    <t>王诗颖</t>
  </si>
  <si>
    <t>何庆</t>
  </si>
  <si>
    <t>李煜</t>
  </si>
  <si>
    <t>魏沙沙</t>
  </si>
  <si>
    <t>峨眉山市公安局</t>
  </si>
  <si>
    <t>峨眉山市公安信息中心</t>
  </si>
  <si>
    <t>信息管理</t>
  </si>
  <si>
    <t>张霞</t>
  </si>
  <si>
    <t>阚宇</t>
  </si>
  <si>
    <t>李娟</t>
  </si>
  <si>
    <t>唐子竣</t>
  </si>
  <si>
    <t>周思强</t>
  </si>
  <si>
    <t>张显强</t>
  </si>
  <si>
    <t>峨眉山市财政局</t>
  </si>
  <si>
    <t>峨眉山市会计服务中心</t>
  </si>
  <si>
    <t>甯铄</t>
  </si>
  <si>
    <t>杨璐凡</t>
  </si>
  <si>
    <t>黄朝云</t>
  </si>
  <si>
    <t>峨眉山市民政局</t>
  </si>
  <si>
    <t>峨眉山市民政服务中心</t>
  </si>
  <si>
    <t>杨晓宇</t>
  </si>
  <si>
    <t>陈慧</t>
  </si>
  <si>
    <t>杨昌潔</t>
  </si>
  <si>
    <t>峨眉山市市场监督管理局</t>
  </si>
  <si>
    <t>峨眉山市保护消费者权益委员会秘书组</t>
  </si>
  <si>
    <t>陈柯宏</t>
  </si>
  <si>
    <t>罗川翔</t>
  </si>
  <si>
    <t>文勃</t>
  </si>
  <si>
    <t>峨眉山市经济和信息化局</t>
  </si>
  <si>
    <t>峨眉山市中小企业服务中心</t>
  </si>
  <si>
    <t>陈妃</t>
  </si>
  <si>
    <t>张国庆</t>
  </si>
  <si>
    <t>罗嘉阳</t>
  </si>
  <si>
    <t>峨眉山市国有资产监督管理和金融工作局</t>
  </si>
  <si>
    <t>峨眉山市国有资产服务中心</t>
  </si>
  <si>
    <t>赖政</t>
  </si>
  <si>
    <t>代亮</t>
  </si>
  <si>
    <t>周颖</t>
  </si>
  <si>
    <t>峨眉山市行政审批局</t>
  </si>
  <si>
    <t>峨眉山市营商环境服务中心</t>
  </si>
  <si>
    <t>王锦玉</t>
  </si>
  <si>
    <t>查麒丽</t>
  </si>
  <si>
    <t>谢语欣</t>
  </si>
  <si>
    <t>峨眉山市退役军人事务局</t>
  </si>
  <si>
    <t>峨眉山市军队离退休干部干休所</t>
  </si>
  <si>
    <t>贾蕴梅</t>
  </si>
  <si>
    <t>彭诗颖</t>
  </si>
  <si>
    <t>郑婷婷</t>
  </si>
  <si>
    <t>峨眉山军供站</t>
  </si>
  <si>
    <t>杨诗涵</t>
  </si>
  <si>
    <t>林燊</t>
  </si>
  <si>
    <t>童俊翔</t>
  </si>
  <si>
    <t>峨眉山市气象局</t>
  </si>
  <si>
    <t>峨眉山市气象防灾减灾服务中心</t>
  </si>
  <si>
    <t>气象服务</t>
  </si>
  <si>
    <t>晏国钦</t>
  </si>
  <si>
    <t>罗雅红</t>
  </si>
  <si>
    <t>何源</t>
  </si>
  <si>
    <t>峨眉山市红十字会</t>
  </si>
  <si>
    <t>梁欢</t>
  </si>
  <si>
    <t>李强</t>
  </si>
  <si>
    <t>陈思宇</t>
  </si>
  <si>
    <t>峨眉山市残联</t>
  </si>
  <si>
    <t>峨眉山市残疾人就业和康复服务中心</t>
  </si>
  <si>
    <t>王艳婷</t>
  </si>
  <si>
    <t>张琳琳</t>
  </si>
  <si>
    <t>王欣悦</t>
  </si>
  <si>
    <t>峨眉山市胜利街道办事处</t>
  </si>
  <si>
    <t>峨眉山市胜利街道便民服务中心</t>
  </si>
  <si>
    <t>李慧</t>
  </si>
  <si>
    <t>郭霞</t>
  </si>
  <si>
    <t>陈宇航</t>
  </si>
  <si>
    <t>峨眉山市绥山镇人民政府</t>
  </si>
  <si>
    <t>峨眉山市绥山镇社区治理服务中心</t>
  </si>
  <si>
    <t>社区治理</t>
  </si>
  <si>
    <t>方菲</t>
  </si>
  <si>
    <t>杜月</t>
  </si>
  <si>
    <t>彭清蓉</t>
  </si>
  <si>
    <t>峨眉山市九里镇人民政府</t>
  </si>
  <si>
    <t>峨眉山市九里镇便民服务中心</t>
  </si>
  <si>
    <t>马致力</t>
  </si>
  <si>
    <t>陈芋桔</t>
  </si>
  <si>
    <t>李越</t>
  </si>
  <si>
    <t>峨眉山市黄湾镇人民政府</t>
  </si>
  <si>
    <t>峨眉山市黄湾镇农业综合服务中心</t>
  </si>
  <si>
    <t>农业技术</t>
  </si>
  <si>
    <t>杨斯惠</t>
  </si>
  <si>
    <t>温梓娟</t>
  </si>
  <si>
    <t>佘萌熙</t>
  </si>
  <si>
    <t>峨眉山市罗目镇人民政府</t>
  </si>
  <si>
    <t>峨眉山市罗目镇农民工服务中心</t>
  </si>
  <si>
    <t>农民工与农业服务</t>
  </si>
  <si>
    <t>徐云霞</t>
  </si>
  <si>
    <t>罗宇</t>
  </si>
  <si>
    <t>闻林</t>
  </si>
  <si>
    <t>峨眉山市高桥镇人民政府</t>
  </si>
  <si>
    <t>峨眉山市高桥镇文化旅游服务中心</t>
  </si>
  <si>
    <t>乡村振兴</t>
  </si>
  <si>
    <t>赵仕钰</t>
  </si>
  <si>
    <t>闵思忆</t>
  </si>
  <si>
    <t>童强</t>
  </si>
  <si>
    <t>峨眉山市符溪镇人民政府</t>
  </si>
  <si>
    <t>峨眉山市符溪镇便民服务中心</t>
  </si>
  <si>
    <t>刘玲</t>
  </si>
  <si>
    <t>冯文徽</t>
  </si>
  <si>
    <t>苟宣健</t>
  </si>
  <si>
    <t>峨眉山市桂花桥镇人民政府</t>
  </si>
  <si>
    <t>峨眉山市桂花桥镇便民服务中心</t>
  </si>
  <si>
    <t>缪聪</t>
  </si>
  <si>
    <t>黄倩</t>
  </si>
  <si>
    <t>何小岛</t>
  </si>
  <si>
    <t>峨眉山市卫生健康局</t>
  </si>
  <si>
    <t>峨眉山市老龄健康和托育服务发展中心</t>
  </si>
  <si>
    <t>张安媚</t>
  </si>
  <si>
    <t>黄巧丽</t>
  </si>
  <si>
    <t>李雨欣</t>
  </si>
  <si>
    <t>杨雅文</t>
  </si>
  <si>
    <t>彭梦婷</t>
  </si>
  <si>
    <t>陈意晴</t>
  </si>
  <si>
    <t>峨眉山市中医医院</t>
  </si>
  <si>
    <t>中医临床</t>
  </si>
  <si>
    <t>雷欣</t>
  </si>
  <si>
    <t>曾思铭</t>
  </si>
  <si>
    <t>冯嘉浩</t>
  </si>
  <si>
    <t>峨眉山市龙池镇中心卫生院</t>
  </si>
  <si>
    <t>临床中药师</t>
  </si>
  <si>
    <t>陈顺红</t>
  </si>
  <si>
    <t>黄义强</t>
  </si>
  <si>
    <t>王杰</t>
  </si>
  <si>
    <t>峨眉山市人民医院</t>
  </si>
  <si>
    <t>临床医学</t>
  </si>
  <si>
    <t>张路</t>
  </si>
  <si>
    <t>廖怡昕</t>
  </si>
  <si>
    <t>林敏</t>
  </si>
  <si>
    <t>任芸霏</t>
  </si>
  <si>
    <t>徐菁荣</t>
  </si>
  <si>
    <t>黄慧</t>
  </si>
  <si>
    <t>费华丽</t>
  </si>
  <si>
    <t>张安祺</t>
  </si>
  <si>
    <t>刘静婕</t>
  </si>
  <si>
    <t>胡燕红</t>
  </si>
  <si>
    <t>口腔医学</t>
  </si>
  <si>
    <t>陈海叶</t>
  </si>
  <si>
    <t>王彦智</t>
  </si>
  <si>
    <t>田小萍</t>
  </si>
  <si>
    <t>药学</t>
  </si>
  <si>
    <t>朱昱锦</t>
  </si>
  <si>
    <t>唐梦蛟</t>
  </si>
  <si>
    <t>峨眉山市妇幼保健计划生育服务中心</t>
  </si>
  <si>
    <t>护理</t>
  </si>
  <si>
    <t>王文芳</t>
  </si>
  <si>
    <t>张琴</t>
  </si>
  <si>
    <t>王树娇</t>
  </si>
  <si>
    <t>峨眉山市胜利街道社区卫生服务中心</t>
  </si>
  <si>
    <t>谭铠友</t>
  </si>
  <si>
    <t>峨眉山市罗目镇卫生院</t>
  </si>
  <si>
    <t>王余</t>
  </si>
  <si>
    <t>马燕萍</t>
  </si>
  <si>
    <t>张薇薇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</si>
</sst>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indexed="8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4"/>
  <sheetViews>
    <sheetView tabSelected="1" topLeftCell="A193" workbookViewId="0">
      <selection activeCell="E39" sqref="E39"/>
    </sheetView>
  </sheetViews>
  <sheetFormatPr defaultColWidth="9" defaultRowHeight="13.5"/>
  <cols>
    <col min="1" max="1" width="5.375" style="1" customWidth="1"/>
    <col min="2" max="2" width="16.75" style="1" customWidth="1"/>
    <col min="3" max="3" width="13.75" style="1" customWidth="1"/>
    <col min="4" max="4" width="12.25" style="1" customWidth="1"/>
    <col min="5" max="5" width="9" style="1"/>
    <col min="6" max="6" width="6" style="1" customWidth="1"/>
    <col min="7" max="7" width="9" style="1"/>
    <col min="8" max="8" width="7.375" style="1" customWidth="1"/>
    <col min="9" max="9" width="9" style="1"/>
  </cols>
  <sheetData>
    <row r="1" ht="6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spans="1:9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9">
      <c r="A3" s="6">
        <v>1</v>
      </c>
      <c r="B3" s="7" t="s">
        <v>10</v>
      </c>
      <c r="C3" s="8" t="s">
        <v>11</v>
      </c>
      <c r="D3" s="9" t="s">
        <v>12</v>
      </c>
      <c r="E3" s="9">
        <v>15310201</v>
      </c>
      <c r="F3" s="9">
        <v>2</v>
      </c>
      <c r="G3" s="10" t="s">
        <v>13</v>
      </c>
      <c r="H3" s="10">
        <v>77.5</v>
      </c>
      <c r="I3" s="16">
        <v>1</v>
      </c>
    </row>
    <row r="4" spans="1:9">
      <c r="A4" s="6">
        <v>2</v>
      </c>
      <c r="B4" s="11"/>
      <c r="C4" s="12"/>
      <c r="D4" s="13" t="s">
        <v>12</v>
      </c>
      <c r="E4" s="13"/>
      <c r="F4" s="13">
        <v>2</v>
      </c>
      <c r="G4" s="10" t="s">
        <v>14</v>
      </c>
      <c r="H4" s="10">
        <v>71</v>
      </c>
      <c r="I4" s="16">
        <v>2</v>
      </c>
    </row>
    <row r="5" spans="1:9">
      <c r="A5" s="6">
        <v>3</v>
      </c>
      <c r="B5" s="11"/>
      <c r="C5" s="12"/>
      <c r="D5" s="13" t="s">
        <v>12</v>
      </c>
      <c r="E5" s="13"/>
      <c r="F5" s="13">
        <v>2</v>
      </c>
      <c r="G5" s="10" t="s">
        <v>15</v>
      </c>
      <c r="H5" s="10">
        <v>69</v>
      </c>
      <c r="I5" s="16">
        <v>3</v>
      </c>
    </row>
    <row r="6" spans="1:9">
      <c r="A6" s="6">
        <v>4</v>
      </c>
      <c r="B6" s="11"/>
      <c r="C6" s="12"/>
      <c r="D6" s="13" t="s">
        <v>12</v>
      </c>
      <c r="E6" s="13"/>
      <c r="F6" s="13">
        <v>2</v>
      </c>
      <c r="G6" s="10" t="s">
        <v>16</v>
      </c>
      <c r="H6" s="10">
        <v>68</v>
      </c>
      <c r="I6" s="16">
        <v>4</v>
      </c>
    </row>
    <row r="7" spans="1:9">
      <c r="A7" s="6">
        <v>5</v>
      </c>
      <c r="B7" s="11"/>
      <c r="C7" s="12"/>
      <c r="D7" s="13" t="s">
        <v>12</v>
      </c>
      <c r="E7" s="13"/>
      <c r="F7" s="13">
        <v>2</v>
      </c>
      <c r="G7" s="10" t="s">
        <v>17</v>
      </c>
      <c r="H7" s="10">
        <v>65.5</v>
      </c>
      <c r="I7" s="16">
        <v>5</v>
      </c>
    </row>
    <row r="8" spans="1:9">
      <c r="A8" s="6">
        <v>6</v>
      </c>
      <c r="B8" s="11"/>
      <c r="C8" s="12"/>
      <c r="D8" s="14" t="s">
        <v>12</v>
      </c>
      <c r="E8" s="14"/>
      <c r="F8" s="14">
        <v>2</v>
      </c>
      <c r="G8" s="10" t="s">
        <v>18</v>
      </c>
      <c r="H8" s="10">
        <v>65</v>
      </c>
      <c r="I8" s="16">
        <v>6</v>
      </c>
    </row>
    <row r="9" spans="1:9">
      <c r="A9" s="6">
        <v>7</v>
      </c>
      <c r="B9" s="11"/>
      <c r="C9" s="12"/>
      <c r="D9" s="9" t="s">
        <v>19</v>
      </c>
      <c r="E9" s="9">
        <v>15310202</v>
      </c>
      <c r="F9" s="9">
        <v>2</v>
      </c>
      <c r="G9" s="10" t="s">
        <v>20</v>
      </c>
      <c r="H9" s="10">
        <v>69.5</v>
      </c>
      <c r="I9" s="16">
        <v>1</v>
      </c>
    </row>
    <row r="10" spans="1:9">
      <c r="A10" s="6">
        <v>8</v>
      </c>
      <c r="B10" s="11"/>
      <c r="C10" s="12"/>
      <c r="D10" s="13" t="s">
        <v>19</v>
      </c>
      <c r="E10" s="13"/>
      <c r="F10" s="13">
        <v>2</v>
      </c>
      <c r="G10" s="10" t="s">
        <v>21</v>
      </c>
      <c r="H10" s="10">
        <v>69</v>
      </c>
      <c r="I10" s="16">
        <v>2</v>
      </c>
    </row>
    <row r="11" spans="1:9">
      <c r="A11" s="6">
        <v>9</v>
      </c>
      <c r="B11" s="11"/>
      <c r="C11" s="12"/>
      <c r="D11" s="14" t="s">
        <v>19</v>
      </c>
      <c r="E11" s="14"/>
      <c r="F11" s="14">
        <v>2</v>
      </c>
      <c r="G11" s="10" t="s">
        <v>22</v>
      </c>
      <c r="H11" s="10">
        <v>69</v>
      </c>
      <c r="I11" s="16">
        <v>2</v>
      </c>
    </row>
    <row r="12" spans="1:9">
      <c r="A12" s="6">
        <v>10</v>
      </c>
      <c r="B12" s="11"/>
      <c r="C12" s="12"/>
      <c r="D12" s="9" t="s">
        <v>23</v>
      </c>
      <c r="E12" s="9">
        <v>15310203</v>
      </c>
      <c r="F12" s="9">
        <v>1</v>
      </c>
      <c r="G12" s="10" t="s">
        <v>24</v>
      </c>
      <c r="H12" s="10">
        <v>77.5</v>
      </c>
      <c r="I12" s="16">
        <v>1</v>
      </c>
    </row>
    <row r="13" spans="1:9">
      <c r="A13" s="6">
        <v>11</v>
      </c>
      <c r="B13" s="11"/>
      <c r="C13" s="12"/>
      <c r="D13" s="13" t="s">
        <v>23</v>
      </c>
      <c r="E13" s="13"/>
      <c r="F13" s="13">
        <v>1</v>
      </c>
      <c r="G13" s="10" t="s">
        <v>25</v>
      </c>
      <c r="H13" s="10">
        <v>74.5</v>
      </c>
      <c r="I13" s="16">
        <v>2</v>
      </c>
    </row>
    <row r="14" spans="1:9">
      <c r="A14" s="6">
        <v>12</v>
      </c>
      <c r="B14" s="11"/>
      <c r="C14" s="12"/>
      <c r="D14" s="14" t="s">
        <v>23</v>
      </c>
      <c r="E14" s="14"/>
      <c r="F14" s="14">
        <v>1</v>
      </c>
      <c r="G14" s="10" t="s">
        <v>26</v>
      </c>
      <c r="H14" s="10">
        <v>69.5</v>
      </c>
      <c r="I14" s="16">
        <v>3</v>
      </c>
    </row>
    <row r="15" spans="1:9">
      <c r="A15" s="6">
        <v>13</v>
      </c>
      <c r="B15" s="11"/>
      <c r="C15" s="12"/>
      <c r="D15" s="9" t="s">
        <v>27</v>
      </c>
      <c r="E15" s="9">
        <v>15310204</v>
      </c>
      <c r="F15" s="9">
        <v>1</v>
      </c>
      <c r="G15" s="10" t="s">
        <v>28</v>
      </c>
      <c r="H15" s="10">
        <v>74.5</v>
      </c>
      <c r="I15" s="16">
        <v>1</v>
      </c>
    </row>
    <row r="16" spans="1:9">
      <c r="A16" s="6">
        <v>14</v>
      </c>
      <c r="B16" s="11"/>
      <c r="C16" s="12"/>
      <c r="D16" s="13" t="s">
        <v>27</v>
      </c>
      <c r="E16" s="13"/>
      <c r="F16" s="13">
        <v>1</v>
      </c>
      <c r="G16" s="10" t="s">
        <v>29</v>
      </c>
      <c r="H16" s="10">
        <v>73.5</v>
      </c>
      <c r="I16" s="16">
        <v>2</v>
      </c>
    </row>
    <row r="17" spans="1:9">
      <c r="A17" s="6">
        <v>15</v>
      </c>
      <c r="B17" s="11"/>
      <c r="C17" s="12"/>
      <c r="D17" s="13" t="s">
        <v>27</v>
      </c>
      <c r="E17" s="13"/>
      <c r="F17" s="13">
        <v>1</v>
      </c>
      <c r="G17" s="10" t="s">
        <v>30</v>
      </c>
      <c r="H17" s="10">
        <v>64</v>
      </c>
      <c r="I17" s="16">
        <v>3</v>
      </c>
    </row>
    <row r="18" spans="1:9">
      <c r="A18" s="6">
        <v>16</v>
      </c>
      <c r="B18" s="11"/>
      <c r="C18" s="15"/>
      <c r="D18" s="14" t="s">
        <v>27</v>
      </c>
      <c r="E18" s="14"/>
      <c r="F18" s="14">
        <v>1</v>
      </c>
      <c r="G18" s="10" t="s">
        <v>31</v>
      </c>
      <c r="H18" s="10">
        <v>64</v>
      </c>
      <c r="I18" s="16">
        <v>3</v>
      </c>
    </row>
    <row r="19" spans="1:9">
      <c r="A19" s="6">
        <v>17</v>
      </c>
      <c r="B19" s="11"/>
      <c r="C19" s="8" t="s">
        <v>32</v>
      </c>
      <c r="D19" s="9" t="s">
        <v>12</v>
      </c>
      <c r="E19" s="9">
        <v>15320201</v>
      </c>
      <c r="F19" s="9">
        <v>2</v>
      </c>
      <c r="G19" s="10" t="s">
        <v>33</v>
      </c>
      <c r="H19" s="10">
        <v>78.5</v>
      </c>
      <c r="I19" s="16">
        <v>1</v>
      </c>
    </row>
    <row r="20" spans="1:9">
      <c r="A20" s="6">
        <v>18</v>
      </c>
      <c r="B20" s="11"/>
      <c r="C20" s="12"/>
      <c r="D20" s="13" t="s">
        <v>12</v>
      </c>
      <c r="E20" s="13"/>
      <c r="F20" s="13">
        <v>2</v>
      </c>
      <c r="G20" s="10" t="s">
        <v>34</v>
      </c>
      <c r="H20" s="10">
        <v>78.5</v>
      </c>
      <c r="I20" s="16">
        <v>1</v>
      </c>
    </row>
    <row r="21" spans="1:9">
      <c r="A21" s="6">
        <v>19</v>
      </c>
      <c r="B21" s="11"/>
      <c r="C21" s="12"/>
      <c r="D21" s="13" t="s">
        <v>12</v>
      </c>
      <c r="E21" s="13"/>
      <c r="F21" s="13">
        <v>2</v>
      </c>
      <c r="G21" s="10" t="s">
        <v>35</v>
      </c>
      <c r="H21" s="10">
        <v>73</v>
      </c>
      <c r="I21" s="16">
        <v>3</v>
      </c>
    </row>
    <row r="22" spans="1:9">
      <c r="A22" s="6">
        <v>20</v>
      </c>
      <c r="B22" s="11"/>
      <c r="C22" s="12"/>
      <c r="D22" s="13" t="s">
        <v>12</v>
      </c>
      <c r="E22" s="13"/>
      <c r="F22" s="13">
        <v>2</v>
      </c>
      <c r="G22" s="10" t="s">
        <v>36</v>
      </c>
      <c r="H22" s="10">
        <v>72.5</v>
      </c>
      <c r="I22" s="16">
        <v>4</v>
      </c>
    </row>
    <row r="23" spans="1:9">
      <c r="A23" s="6">
        <v>21</v>
      </c>
      <c r="B23" s="11"/>
      <c r="C23" s="12"/>
      <c r="D23" s="13" t="s">
        <v>12</v>
      </c>
      <c r="E23" s="13"/>
      <c r="F23" s="13">
        <v>2</v>
      </c>
      <c r="G23" s="10" t="s">
        <v>37</v>
      </c>
      <c r="H23" s="10">
        <v>70</v>
      </c>
      <c r="I23" s="16">
        <v>5</v>
      </c>
    </row>
    <row r="24" spans="1:9">
      <c r="A24" s="6">
        <v>22</v>
      </c>
      <c r="B24" s="11"/>
      <c r="C24" s="12"/>
      <c r="D24" s="14" t="s">
        <v>12</v>
      </c>
      <c r="E24" s="14"/>
      <c r="F24" s="14">
        <v>2</v>
      </c>
      <c r="G24" s="10" t="s">
        <v>38</v>
      </c>
      <c r="H24" s="10">
        <v>68</v>
      </c>
      <c r="I24" s="16">
        <v>6</v>
      </c>
    </row>
    <row r="25" spans="1:9">
      <c r="A25" s="6">
        <v>23</v>
      </c>
      <c r="B25" s="11"/>
      <c r="C25" s="12"/>
      <c r="D25" s="9" t="s">
        <v>19</v>
      </c>
      <c r="E25" s="9">
        <v>15320202</v>
      </c>
      <c r="F25" s="9">
        <v>3</v>
      </c>
      <c r="G25" s="10" t="s">
        <v>39</v>
      </c>
      <c r="H25" s="10">
        <v>75</v>
      </c>
      <c r="I25" s="16">
        <v>1</v>
      </c>
    </row>
    <row r="26" spans="1:9">
      <c r="A26" s="6">
        <v>24</v>
      </c>
      <c r="B26" s="11"/>
      <c r="C26" s="12"/>
      <c r="D26" s="13" t="s">
        <v>19</v>
      </c>
      <c r="E26" s="13"/>
      <c r="F26" s="13">
        <v>3</v>
      </c>
      <c r="G26" s="10" t="s">
        <v>40</v>
      </c>
      <c r="H26" s="10">
        <v>74.5</v>
      </c>
      <c r="I26" s="16">
        <v>2</v>
      </c>
    </row>
    <row r="27" spans="1:9">
      <c r="A27" s="6">
        <v>25</v>
      </c>
      <c r="B27" s="11"/>
      <c r="C27" s="12"/>
      <c r="D27" s="13" t="s">
        <v>19</v>
      </c>
      <c r="E27" s="13"/>
      <c r="F27" s="13">
        <v>3</v>
      </c>
      <c r="G27" s="10" t="s">
        <v>41</v>
      </c>
      <c r="H27" s="10">
        <v>72.5</v>
      </c>
      <c r="I27" s="16">
        <v>3</v>
      </c>
    </row>
    <row r="28" spans="1:9">
      <c r="A28" s="6">
        <v>26</v>
      </c>
      <c r="B28" s="11"/>
      <c r="C28" s="12"/>
      <c r="D28" s="13" t="s">
        <v>19</v>
      </c>
      <c r="E28" s="13"/>
      <c r="F28" s="13">
        <v>3</v>
      </c>
      <c r="G28" s="10" t="s">
        <v>42</v>
      </c>
      <c r="H28" s="10">
        <v>72</v>
      </c>
      <c r="I28" s="16">
        <v>4</v>
      </c>
    </row>
    <row r="29" spans="1:9">
      <c r="A29" s="6">
        <v>27</v>
      </c>
      <c r="B29" s="11"/>
      <c r="C29" s="12"/>
      <c r="D29" s="13" t="s">
        <v>19</v>
      </c>
      <c r="E29" s="13"/>
      <c r="F29" s="13">
        <v>3</v>
      </c>
      <c r="G29" s="10" t="s">
        <v>43</v>
      </c>
      <c r="H29" s="10">
        <v>72</v>
      </c>
      <c r="I29" s="16">
        <v>4</v>
      </c>
    </row>
    <row r="30" spans="1:9">
      <c r="A30" s="6">
        <v>28</v>
      </c>
      <c r="B30" s="11"/>
      <c r="C30" s="12"/>
      <c r="D30" s="13" t="s">
        <v>19</v>
      </c>
      <c r="E30" s="13"/>
      <c r="F30" s="13">
        <v>3</v>
      </c>
      <c r="G30" s="10" t="s">
        <v>44</v>
      </c>
      <c r="H30" s="10">
        <v>68.5</v>
      </c>
      <c r="I30" s="16">
        <v>6</v>
      </c>
    </row>
    <row r="31" spans="1:9">
      <c r="A31" s="6">
        <v>29</v>
      </c>
      <c r="B31" s="11"/>
      <c r="C31" s="12"/>
      <c r="D31" s="13" t="s">
        <v>19</v>
      </c>
      <c r="E31" s="13"/>
      <c r="F31" s="13">
        <v>3</v>
      </c>
      <c r="G31" s="10" t="s">
        <v>45</v>
      </c>
      <c r="H31" s="10">
        <v>68</v>
      </c>
      <c r="I31" s="16">
        <v>7</v>
      </c>
    </row>
    <row r="32" spans="1:9">
      <c r="A32" s="6">
        <v>30</v>
      </c>
      <c r="B32" s="11"/>
      <c r="C32" s="12"/>
      <c r="D32" s="13" t="s">
        <v>19</v>
      </c>
      <c r="E32" s="13"/>
      <c r="F32" s="13">
        <v>3</v>
      </c>
      <c r="G32" s="10" t="s">
        <v>46</v>
      </c>
      <c r="H32" s="10">
        <v>67.5</v>
      </c>
      <c r="I32" s="16">
        <v>8</v>
      </c>
    </row>
    <row r="33" spans="1:9">
      <c r="A33" s="6">
        <v>31</v>
      </c>
      <c r="B33" s="11"/>
      <c r="C33" s="15"/>
      <c r="D33" s="14" t="s">
        <v>19</v>
      </c>
      <c r="E33" s="14"/>
      <c r="F33" s="14">
        <v>3</v>
      </c>
      <c r="G33" s="10" t="s">
        <v>47</v>
      </c>
      <c r="H33" s="10">
        <v>66</v>
      </c>
      <c r="I33" s="16">
        <v>9</v>
      </c>
    </row>
    <row r="34" spans="1:9">
      <c r="A34" s="6">
        <v>32</v>
      </c>
      <c r="B34" s="11"/>
      <c r="C34" s="8" t="s">
        <v>48</v>
      </c>
      <c r="D34" s="9" t="s">
        <v>23</v>
      </c>
      <c r="E34" s="9">
        <v>15330201</v>
      </c>
      <c r="F34" s="9">
        <v>1</v>
      </c>
      <c r="G34" s="10" t="s">
        <v>49</v>
      </c>
      <c r="H34" s="10">
        <v>77</v>
      </c>
      <c r="I34" s="16">
        <v>1</v>
      </c>
    </row>
    <row r="35" spans="1:9">
      <c r="A35" s="6">
        <v>33</v>
      </c>
      <c r="B35" s="11"/>
      <c r="C35" s="12"/>
      <c r="D35" s="13" t="s">
        <v>23</v>
      </c>
      <c r="E35" s="13"/>
      <c r="F35" s="13">
        <v>1</v>
      </c>
      <c r="G35" s="10" t="s">
        <v>50</v>
      </c>
      <c r="H35" s="10">
        <v>70.5</v>
      </c>
      <c r="I35" s="16">
        <v>2</v>
      </c>
    </row>
    <row r="36" spans="1:9">
      <c r="A36" s="6">
        <v>34</v>
      </c>
      <c r="B36" s="11"/>
      <c r="C36" s="15"/>
      <c r="D36" s="14" t="s">
        <v>23</v>
      </c>
      <c r="E36" s="14"/>
      <c r="F36" s="14">
        <v>1</v>
      </c>
      <c r="G36" s="10" t="s">
        <v>51</v>
      </c>
      <c r="H36" s="10">
        <v>69</v>
      </c>
      <c r="I36" s="16">
        <v>3</v>
      </c>
    </row>
    <row r="37" spans="1:9">
      <c r="A37" s="6">
        <v>35</v>
      </c>
      <c r="B37" s="11"/>
      <c r="C37" s="8" t="s">
        <v>52</v>
      </c>
      <c r="D37" s="9" t="s">
        <v>12</v>
      </c>
      <c r="E37" s="9">
        <v>15340201</v>
      </c>
      <c r="F37" s="9">
        <v>1</v>
      </c>
      <c r="G37" s="10" t="s">
        <v>53</v>
      </c>
      <c r="H37" s="10">
        <v>65.5</v>
      </c>
      <c r="I37" s="16">
        <v>1</v>
      </c>
    </row>
    <row r="38" spans="1:9">
      <c r="A38" s="6">
        <v>36</v>
      </c>
      <c r="B38" s="11"/>
      <c r="C38" s="12"/>
      <c r="D38" s="14" t="s">
        <v>12</v>
      </c>
      <c r="E38" s="14"/>
      <c r="F38" s="14">
        <v>1</v>
      </c>
      <c r="G38" s="10" t="s">
        <v>54</v>
      </c>
      <c r="H38" s="10">
        <v>51</v>
      </c>
      <c r="I38" s="16">
        <v>2</v>
      </c>
    </row>
    <row r="39" ht="15" customHeight="1" spans="1:9">
      <c r="A39" s="6">
        <v>37</v>
      </c>
      <c r="B39" s="11"/>
      <c r="C39" s="12"/>
      <c r="D39" s="16" t="s">
        <v>19</v>
      </c>
      <c r="E39" s="16">
        <v>15340202</v>
      </c>
      <c r="F39" s="16">
        <v>1</v>
      </c>
      <c r="G39" s="10" t="s">
        <v>55</v>
      </c>
      <c r="H39" s="10">
        <v>78</v>
      </c>
      <c r="I39" s="16">
        <v>1</v>
      </c>
    </row>
    <row r="40" spans="1:9">
      <c r="A40" s="6">
        <v>38</v>
      </c>
      <c r="B40" s="11"/>
      <c r="C40" s="12"/>
      <c r="D40" s="9" t="s">
        <v>23</v>
      </c>
      <c r="E40" s="9">
        <v>15340203</v>
      </c>
      <c r="F40" s="9">
        <v>1</v>
      </c>
      <c r="G40" s="10" t="s">
        <v>56</v>
      </c>
      <c r="H40" s="10">
        <v>74</v>
      </c>
      <c r="I40" s="16">
        <v>1</v>
      </c>
    </row>
    <row r="41" spans="1:9">
      <c r="A41" s="6">
        <v>39</v>
      </c>
      <c r="B41" s="11"/>
      <c r="C41" s="12"/>
      <c r="D41" s="13" t="s">
        <v>23</v>
      </c>
      <c r="E41" s="13"/>
      <c r="F41" s="13">
        <v>1</v>
      </c>
      <c r="G41" s="10" t="s">
        <v>57</v>
      </c>
      <c r="H41" s="10">
        <v>73.5</v>
      </c>
      <c r="I41" s="16">
        <v>2</v>
      </c>
    </row>
    <row r="42" spans="1:9">
      <c r="A42" s="6">
        <v>40</v>
      </c>
      <c r="B42" s="11"/>
      <c r="C42" s="12"/>
      <c r="D42" s="14" t="s">
        <v>23</v>
      </c>
      <c r="E42" s="14"/>
      <c r="F42" s="14">
        <v>1</v>
      </c>
      <c r="G42" s="10" t="s">
        <v>58</v>
      </c>
      <c r="H42" s="10">
        <v>70</v>
      </c>
      <c r="I42" s="16">
        <v>3</v>
      </c>
    </row>
    <row r="43" spans="1:9">
      <c r="A43" s="6">
        <v>41</v>
      </c>
      <c r="B43" s="11"/>
      <c r="C43" s="12"/>
      <c r="D43" s="9" t="s">
        <v>59</v>
      </c>
      <c r="E43" s="9">
        <v>15340204</v>
      </c>
      <c r="F43" s="9">
        <v>1</v>
      </c>
      <c r="G43" s="10" t="s">
        <v>60</v>
      </c>
      <c r="H43" s="10">
        <v>80</v>
      </c>
      <c r="I43" s="16">
        <v>1</v>
      </c>
    </row>
    <row r="44" spans="1:9">
      <c r="A44" s="6">
        <v>42</v>
      </c>
      <c r="B44" s="11"/>
      <c r="C44" s="12"/>
      <c r="D44" s="13" t="s">
        <v>59</v>
      </c>
      <c r="E44" s="13"/>
      <c r="F44" s="13">
        <v>1</v>
      </c>
      <c r="G44" s="10" t="s">
        <v>61</v>
      </c>
      <c r="H44" s="10">
        <v>71</v>
      </c>
      <c r="I44" s="16">
        <v>2</v>
      </c>
    </row>
    <row r="45" spans="1:9">
      <c r="A45" s="6">
        <v>43</v>
      </c>
      <c r="B45" s="11"/>
      <c r="C45" s="15"/>
      <c r="D45" s="14" t="s">
        <v>59</v>
      </c>
      <c r="E45" s="14"/>
      <c r="F45" s="14">
        <v>1</v>
      </c>
      <c r="G45" s="10" t="s">
        <v>62</v>
      </c>
      <c r="H45" s="10">
        <v>68</v>
      </c>
      <c r="I45" s="16">
        <v>3</v>
      </c>
    </row>
    <row r="46" spans="1:9">
      <c r="A46" s="6">
        <v>44</v>
      </c>
      <c r="B46" s="11"/>
      <c r="C46" s="8" t="s">
        <v>63</v>
      </c>
      <c r="D46" s="9" t="s">
        <v>64</v>
      </c>
      <c r="E46" s="9">
        <v>15350201</v>
      </c>
      <c r="F46" s="9">
        <v>2</v>
      </c>
      <c r="G46" s="10" t="s">
        <v>65</v>
      </c>
      <c r="H46" s="10">
        <v>77</v>
      </c>
      <c r="I46" s="16">
        <v>1</v>
      </c>
    </row>
    <row r="47" spans="1:9">
      <c r="A47" s="6">
        <v>45</v>
      </c>
      <c r="B47" s="11"/>
      <c r="C47" s="12"/>
      <c r="D47" s="13" t="s">
        <v>64</v>
      </c>
      <c r="E47" s="13"/>
      <c r="F47" s="13">
        <v>2</v>
      </c>
      <c r="G47" s="10" t="s">
        <v>66</v>
      </c>
      <c r="H47" s="10">
        <v>71.5</v>
      </c>
      <c r="I47" s="16">
        <v>2</v>
      </c>
    </row>
    <row r="48" spans="1:9">
      <c r="A48" s="6">
        <v>46</v>
      </c>
      <c r="B48" s="11"/>
      <c r="C48" s="12"/>
      <c r="D48" s="13" t="s">
        <v>64</v>
      </c>
      <c r="E48" s="13"/>
      <c r="F48" s="13">
        <v>2</v>
      </c>
      <c r="G48" s="10" t="s">
        <v>67</v>
      </c>
      <c r="H48" s="10">
        <v>68.5</v>
      </c>
      <c r="I48" s="16">
        <v>3</v>
      </c>
    </row>
    <row r="49" spans="1:9">
      <c r="A49" s="6">
        <v>47</v>
      </c>
      <c r="B49" s="11"/>
      <c r="C49" s="12"/>
      <c r="D49" s="13" t="s">
        <v>64</v>
      </c>
      <c r="E49" s="13"/>
      <c r="F49" s="13">
        <v>2</v>
      </c>
      <c r="G49" s="10" t="s">
        <v>68</v>
      </c>
      <c r="H49" s="10">
        <v>68</v>
      </c>
      <c r="I49" s="16">
        <v>4</v>
      </c>
    </row>
    <row r="50" spans="1:9">
      <c r="A50" s="6">
        <v>48</v>
      </c>
      <c r="B50" s="11"/>
      <c r="C50" s="12"/>
      <c r="D50" s="13" t="s">
        <v>64</v>
      </c>
      <c r="E50" s="13"/>
      <c r="F50" s="13">
        <v>2</v>
      </c>
      <c r="G50" s="10" t="s">
        <v>69</v>
      </c>
      <c r="H50" s="10">
        <v>66</v>
      </c>
      <c r="I50" s="16">
        <v>5</v>
      </c>
    </row>
    <row r="51" spans="1:9">
      <c r="A51" s="6">
        <v>49</v>
      </c>
      <c r="B51" s="11"/>
      <c r="C51" s="15"/>
      <c r="D51" s="14" t="s">
        <v>64</v>
      </c>
      <c r="E51" s="14"/>
      <c r="F51" s="14">
        <v>2</v>
      </c>
      <c r="G51" s="10" t="s">
        <v>70</v>
      </c>
      <c r="H51" s="10">
        <v>64.5</v>
      </c>
      <c r="I51" s="16">
        <v>6</v>
      </c>
    </row>
    <row r="52" spans="1:9">
      <c r="A52" s="6">
        <v>50</v>
      </c>
      <c r="B52" s="11"/>
      <c r="C52" s="8" t="s">
        <v>71</v>
      </c>
      <c r="D52" s="9" t="s">
        <v>72</v>
      </c>
      <c r="E52" s="9">
        <v>15360201</v>
      </c>
      <c r="F52" s="9">
        <v>3</v>
      </c>
      <c r="G52" s="10" t="s">
        <v>73</v>
      </c>
      <c r="H52" s="10">
        <v>74</v>
      </c>
      <c r="I52" s="16">
        <v>1</v>
      </c>
    </row>
    <row r="53" spans="1:9">
      <c r="A53" s="6">
        <v>51</v>
      </c>
      <c r="B53" s="11"/>
      <c r="C53" s="12"/>
      <c r="D53" s="13" t="s">
        <v>72</v>
      </c>
      <c r="E53" s="13"/>
      <c r="F53" s="13">
        <v>3</v>
      </c>
      <c r="G53" s="10" t="s">
        <v>74</v>
      </c>
      <c r="H53" s="10">
        <v>71.5</v>
      </c>
      <c r="I53" s="16">
        <v>2</v>
      </c>
    </row>
    <row r="54" spans="1:9">
      <c r="A54" s="6">
        <v>52</v>
      </c>
      <c r="B54" s="11"/>
      <c r="C54" s="12"/>
      <c r="D54" s="13" t="s">
        <v>72</v>
      </c>
      <c r="E54" s="13"/>
      <c r="F54" s="13">
        <v>3</v>
      </c>
      <c r="G54" s="10" t="s">
        <v>75</v>
      </c>
      <c r="H54" s="10">
        <v>70</v>
      </c>
      <c r="I54" s="16">
        <v>3</v>
      </c>
    </row>
    <row r="55" spans="1:9">
      <c r="A55" s="6">
        <v>53</v>
      </c>
      <c r="B55" s="11"/>
      <c r="C55" s="12"/>
      <c r="D55" s="13" t="s">
        <v>72</v>
      </c>
      <c r="E55" s="13"/>
      <c r="F55" s="13">
        <v>3</v>
      </c>
      <c r="G55" s="10" t="s">
        <v>76</v>
      </c>
      <c r="H55" s="10">
        <v>68</v>
      </c>
      <c r="I55" s="16">
        <v>4</v>
      </c>
    </row>
    <row r="56" spans="1:9">
      <c r="A56" s="6">
        <v>54</v>
      </c>
      <c r="B56" s="11"/>
      <c r="C56" s="12"/>
      <c r="D56" s="13" t="s">
        <v>72</v>
      </c>
      <c r="E56" s="13"/>
      <c r="F56" s="13">
        <v>3</v>
      </c>
      <c r="G56" s="10" t="s">
        <v>77</v>
      </c>
      <c r="H56" s="10">
        <v>67</v>
      </c>
      <c r="I56" s="16">
        <v>5</v>
      </c>
    </row>
    <row r="57" spans="1:9">
      <c r="A57" s="6">
        <v>55</v>
      </c>
      <c r="B57" s="11"/>
      <c r="C57" s="12"/>
      <c r="D57" s="13" t="s">
        <v>72</v>
      </c>
      <c r="E57" s="13"/>
      <c r="F57" s="13">
        <v>3</v>
      </c>
      <c r="G57" s="10" t="s">
        <v>78</v>
      </c>
      <c r="H57" s="10">
        <v>65.5</v>
      </c>
      <c r="I57" s="16">
        <v>6</v>
      </c>
    </row>
    <row r="58" spans="1:9">
      <c r="A58" s="6">
        <v>56</v>
      </c>
      <c r="B58" s="11"/>
      <c r="C58" s="12"/>
      <c r="D58" s="13" t="s">
        <v>72</v>
      </c>
      <c r="E58" s="13"/>
      <c r="F58" s="13">
        <v>3</v>
      </c>
      <c r="G58" s="10" t="s">
        <v>79</v>
      </c>
      <c r="H58" s="10">
        <v>64</v>
      </c>
      <c r="I58" s="16">
        <v>7</v>
      </c>
    </row>
    <row r="59" spans="1:9">
      <c r="A59" s="6">
        <v>57</v>
      </c>
      <c r="B59" s="11"/>
      <c r="C59" s="12"/>
      <c r="D59" s="13" t="s">
        <v>72</v>
      </c>
      <c r="E59" s="13"/>
      <c r="F59" s="13">
        <v>3</v>
      </c>
      <c r="G59" s="10" t="s">
        <v>80</v>
      </c>
      <c r="H59" s="10">
        <v>60.5</v>
      </c>
      <c r="I59" s="16">
        <v>8</v>
      </c>
    </row>
    <row r="60" spans="1:9">
      <c r="A60" s="6">
        <v>58</v>
      </c>
      <c r="B60" s="11"/>
      <c r="C60" s="15"/>
      <c r="D60" s="14" t="s">
        <v>72</v>
      </c>
      <c r="E60" s="14"/>
      <c r="F60" s="14">
        <v>3</v>
      </c>
      <c r="G60" s="10" t="s">
        <v>81</v>
      </c>
      <c r="H60" s="10">
        <v>59</v>
      </c>
      <c r="I60" s="16">
        <v>9</v>
      </c>
    </row>
    <row r="61" spans="1:9">
      <c r="A61" s="6">
        <v>59</v>
      </c>
      <c r="B61" s="11"/>
      <c r="C61" s="8" t="s">
        <v>82</v>
      </c>
      <c r="D61" s="9" t="s">
        <v>72</v>
      </c>
      <c r="E61" s="9">
        <v>15370201</v>
      </c>
      <c r="F61" s="9">
        <v>2</v>
      </c>
      <c r="G61" s="10" t="s">
        <v>83</v>
      </c>
      <c r="H61" s="10">
        <v>76.5</v>
      </c>
      <c r="I61" s="16">
        <v>1</v>
      </c>
    </row>
    <row r="62" spans="1:9">
      <c r="A62" s="6">
        <v>60</v>
      </c>
      <c r="B62" s="11"/>
      <c r="C62" s="12"/>
      <c r="D62" s="13" t="s">
        <v>72</v>
      </c>
      <c r="E62" s="13"/>
      <c r="F62" s="13">
        <v>2</v>
      </c>
      <c r="G62" s="10" t="s">
        <v>84</v>
      </c>
      <c r="H62" s="10">
        <v>73</v>
      </c>
      <c r="I62" s="16">
        <v>2</v>
      </c>
    </row>
    <row r="63" spans="1:9">
      <c r="A63" s="6">
        <v>61</v>
      </c>
      <c r="B63" s="11"/>
      <c r="C63" s="12"/>
      <c r="D63" s="13" t="s">
        <v>72</v>
      </c>
      <c r="E63" s="13"/>
      <c r="F63" s="13">
        <v>2</v>
      </c>
      <c r="G63" s="10" t="s">
        <v>85</v>
      </c>
      <c r="H63" s="10">
        <v>68</v>
      </c>
      <c r="I63" s="16">
        <v>3</v>
      </c>
    </row>
    <row r="64" spans="1:9">
      <c r="A64" s="6">
        <v>62</v>
      </c>
      <c r="B64" s="11"/>
      <c r="C64" s="12"/>
      <c r="D64" s="13" t="s">
        <v>72</v>
      </c>
      <c r="E64" s="13"/>
      <c r="F64" s="13">
        <v>2</v>
      </c>
      <c r="G64" s="10" t="s">
        <v>86</v>
      </c>
      <c r="H64" s="10">
        <v>67.5</v>
      </c>
      <c r="I64" s="16">
        <v>4</v>
      </c>
    </row>
    <row r="65" spans="1:9">
      <c r="A65" s="6">
        <v>63</v>
      </c>
      <c r="B65" s="11"/>
      <c r="C65" s="12"/>
      <c r="D65" s="13" t="s">
        <v>72</v>
      </c>
      <c r="E65" s="13"/>
      <c r="F65" s="13">
        <v>2</v>
      </c>
      <c r="G65" s="10" t="s">
        <v>87</v>
      </c>
      <c r="H65" s="10">
        <v>67</v>
      </c>
      <c r="I65" s="16">
        <v>5</v>
      </c>
    </row>
    <row r="66" spans="1:9">
      <c r="A66" s="6">
        <v>64</v>
      </c>
      <c r="B66" s="11"/>
      <c r="C66" s="15"/>
      <c r="D66" s="14" t="s">
        <v>72</v>
      </c>
      <c r="E66" s="14"/>
      <c r="F66" s="14">
        <v>2</v>
      </c>
      <c r="G66" s="10" t="s">
        <v>88</v>
      </c>
      <c r="H66" s="10">
        <v>65.5</v>
      </c>
      <c r="I66" s="16">
        <v>6</v>
      </c>
    </row>
    <row r="67" spans="1:9">
      <c r="A67" s="6">
        <v>65</v>
      </c>
      <c r="B67" s="11"/>
      <c r="C67" s="8" t="s">
        <v>89</v>
      </c>
      <c r="D67" s="9" t="s">
        <v>90</v>
      </c>
      <c r="E67" s="9">
        <v>15380201</v>
      </c>
      <c r="F67" s="9">
        <v>1</v>
      </c>
      <c r="G67" s="10" t="s">
        <v>91</v>
      </c>
      <c r="H67" s="10">
        <v>70</v>
      </c>
      <c r="I67" s="16">
        <v>1</v>
      </c>
    </row>
    <row r="68" spans="1:9">
      <c r="A68" s="6">
        <v>66</v>
      </c>
      <c r="B68" s="11"/>
      <c r="C68" s="12"/>
      <c r="D68" s="13" t="s">
        <v>90</v>
      </c>
      <c r="E68" s="13"/>
      <c r="F68" s="13">
        <v>1</v>
      </c>
      <c r="G68" s="10" t="s">
        <v>92</v>
      </c>
      <c r="H68" s="10">
        <v>66.5</v>
      </c>
      <c r="I68" s="16">
        <v>2</v>
      </c>
    </row>
    <row r="69" spans="1:9">
      <c r="A69" s="6">
        <v>67</v>
      </c>
      <c r="B69" s="11"/>
      <c r="C69" s="12"/>
      <c r="D69" s="14" t="s">
        <v>90</v>
      </c>
      <c r="E69" s="14"/>
      <c r="F69" s="14">
        <v>1</v>
      </c>
      <c r="G69" s="10" t="s">
        <v>93</v>
      </c>
      <c r="H69" s="10">
        <v>65.5</v>
      </c>
      <c r="I69" s="16">
        <v>3</v>
      </c>
    </row>
    <row r="70" spans="1:9">
      <c r="A70" s="6">
        <v>68</v>
      </c>
      <c r="B70" s="11"/>
      <c r="C70" s="12"/>
      <c r="D70" s="9" t="s">
        <v>94</v>
      </c>
      <c r="E70" s="9">
        <v>15380202</v>
      </c>
      <c r="F70" s="9">
        <v>1</v>
      </c>
      <c r="G70" s="10" t="s">
        <v>95</v>
      </c>
      <c r="H70" s="10">
        <v>64</v>
      </c>
      <c r="I70" s="16">
        <v>1</v>
      </c>
    </row>
    <row r="71" spans="1:9">
      <c r="A71" s="6">
        <v>69</v>
      </c>
      <c r="B71" s="11"/>
      <c r="C71" s="12"/>
      <c r="D71" s="13" t="s">
        <v>94</v>
      </c>
      <c r="E71" s="13"/>
      <c r="F71" s="13">
        <v>1</v>
      </c>
      <c r="G71" s="10" t="s">
        <v>96</v>
      </c>
      <c r="H71" s="10">
        <v>59</v>
      </c>
      <c r="I71" s="16">
        <v>2</v>
      </c>
    </row>
    <row r="72" spans="1:9">
      <c r="A72" s="6">
        <v>70</v>
      </c>
      <c r="B72" s="11"/>
      <c r="C72" s="12"/>
      <c r="D72" s="14" t="s">
        <v>94</v>
      </c>
      <c r="E72" s="14"/>
      <c r="F72" s="14">
        <v>1</v>
      </c>
      <c r="G72" s="10" t="s">
        <v>97</v>
      </c>
      <c r="H72" s="10">
        <v>55.5</v>
      </c>
      <c r="I72" s="16">
        <v>3</v>
      </c>
    </row>
    <row r="73" spans="1:9">
      <c r="A73" s="6">
        <v>71</v>
      </c>
      <c r="B73" s="11"/>
      <c r="C73" s="12"/>
      <c r="D73" s="9" t="s">
        <v>98</v>
      </c>
      <c r="E73" s="9">
        <v>15380203</v>
      </c>
      <c r="F73" s="9">
        <v>1</v>
      </c>
      <c r="G73" s="10" t="s">
        <v>99</v>
      </c>
      <c r="H73" s="10">
        <v>80</v>
      </c>
      <c r="I73" s="16">
        <v>1</v>
      </c>
    </row>
    <row r="74" spans="1:9">
      <c r="A74" s="6">
        <v>72</v>
      </c>
      <c r="B74" s="11"/>
      <c r="C74" s="12"/>
      <c r="D74" s="13" t="s">
        <v>98</v>
      </c>
      <c r="E74" s="13"/>
      <c r="F74" s="13">
        <v>1</v>
      </c>
      <c r="G74" s="10" t="s">
        <v>100</v>
      </c>
      <c r="H74" s="10">
        <v>75.5</v>
      </c>
      <c r="I74" s="16">
        <v>2</v>
      </c>
    </row>
    <row r="75" spans="1:9">
      <c r="A75" s="6">
        <v>73</v>
      </c>
      <c r="B75" s="17"/>
      <c r="C75" s="15"/>
      <c r="D75" s="14" t="s">
        <v>98</v>
      </c>
      <c r="E75" s="14"/>
      <c r="F75" s="14">
        <v>1</v>
      </c>
      <c r="G75" s="10" t="s">
        <v>101</v>
      </c>
      <c r="H75" s="10">
        <v>74.5</v>
      </c>
      <c r="I75" s="16">
        <v>3</v>
      </c>
    </row>
    <row r="76" spans="1:9">
      <c r="A76" s="6">
        <v>74</v>
      </c>
      <c r="B76" s="7" t="s">
        <v>102</v>
      </c>
      <c r="C76" s="8" t="s">
        <v>103</v>
      </c>
      <c r="D76" s="9" t="s">
        <v>104</v>
      </c>
      <c r="E76" s="9">
        <v>15020101</v>
      </c>
      <c r="F76" s="9">
        <v>3</v>
      </c>
      <c r="G76" s="10" t="s">
        <v>105</v>
      </c>
      <c r="H76" s="10">
        <v>60.5</v>
      </c>
      <c r="I76" s="16">
        <v>1</v>
      </c>
    </row>
    <row r="77" spans="1:9">
      <c r="A77" s="6">
        <v>75</v>
      </c>
      <c r="B77" s="11"/>
      <c r="C77" s="12"/>
      <c r="D77" s="13" t="s">
        <v>104</v>
      </c>
      <c r="E77" s="13"/>
      <c r="F77" s="13">
        <v>3</v>
      </c>
      <c r="G77" s="10" t="s">
        <v>106</v>
      </c>
      <c r="H77" s="10">
        <v>60.5</v>
      </c>
      <c r="I77" s="16">
        <v>1</v>
      </c>
    </row>
    <row r="78" spans="1:9">
      <c r="A78" s="6">
        <v>76</v>
      </c>
      <c r="B78" s="11"/>
      <c r="C78" s="12"/>
      <c r="D78" s="13" t="s">
        <v>104</v>
      </c>
      <c r="E78" s="13"/>
      <c r="F78" s="13">
        <v>3</v>
      </c>
      <c r="G78" s="10" t="s">
        <v>107</v>
      </c>
      <c r="H78" s="10">
        <v>59.6</v>
      </c>
      <c r="I78" s="16">
        <v>3</v>
      </c>
    </row>
    <row r="79" spans="1:9">
      <c r="A79" s="6">
        <v>77</v>
      </c>
      <c r="B79" s="11"/>
      <c r="C79" s="12"/>
      <c r="D79" s="13" t="s">
        <v>104</v>
      </c>
      <c r="E79" s="13"/>
      <c r="F79" s="13">
        <v>3</v>
      </c>
      <c r="G79" s="10" t="s">
        <v>108</v>
      </c>
      <c r="H79" s="10">
        <v>58.4</v>
      </c>
      <c r="I79" s="16">
        <v>4</v>
      </c>
    </row>
    <row r="80" spans="1:9">
      <c r="A80" s="6">
        <v>78</v>
      </c>
      <c r="B80" s="11"/>
      <c r="C80" s="12"/>
      <c r="D80" s="13" t="s">
        <v>104</v>
      </c>
      <c r="E80" s="13"/>
      <c r="F80" s="13">
        <v>3</v>
      </c>
      <c r="G80" s="10" t="s">
        <v>109</v>
      </c>
      <c r="H80" s="10">
        <v>57.4</v>
      </c>
      <c r="I80" s="16">
        <v>5</v>
      </c>
    </row>
    <row r="81" spans="1:9">
      <c r="A81" s="6">
        <v>79</v>
      </c>
      <c r="B81" s="11"/>
      <c r="C81" s="12"/>
      <c r="D81" s="13" t="s">
        <v>104</v>
      </c>
      <c r="E81" s="13"/>
      <c r="F81" s="13">
        <v>3</v>
      </c>
      <c r="G81" s="10" t="s">
        <v>110</v>
      </c>
      <c r="H81" s="10">
        <v>51.4</v>
      </c>
      <c r="I81" s="16">
        <v>6</v>
      </c>
    </row>
    <row r="82" spans="1:9">
      <c r="A82" s="6">
        <v>80</v>
      </c>
      <c r="B82" s="11"/>
      <c r="C82" s="12"/>
      <c r="D82" s="13" t="s">
        <v>104</v>
      </c>
      <c r="E82" s="13"/>
      <c r="F82" s="13">
        <v>3</v>
      </c>
      <c r="G82" s="10" t="s">
        <v>111</v>
      </c>
      <c r="H82" s="10">
        <v>50.1</v>
      </c>
      <c r="I82" s="16">
        <v>7</v>
      </c>
    </row>
    <row r="83" spans="1:9">
      <c r="A83" s="6">
        <v>81</v>
      </c>
      <c r="B83" s="11"/>
      <c r="C83" s="12"/>
      <c r="D83" s="13" t="s">
        <v>104</v>
      </c>
      <c r="E83" s="13"/>
      <c r="F83" s="13">
        <v>3</v>
      </c>
      <c r="G83" s="10" t="s">
        <v>112</v>
      </c>
      <c r="H83" s="10">
        <v>47.9</v>
      </c>
      <c r="I83" s="16">
        <v>8</v>
      </c>
    </row>
    <row r="84" spans="1:9">
      <c r="A84" s="6">
        <v>82</v>
      </c>
      <c r="B84" s="17"/>
      <c r="C84" s="15"/>
      <c r="D84" s="14" t="s">
        <v>104</v>
      </c>
      <c r="E84" s="14"/>
      <c r="F84" s="14">
        <v>3</v>
      </c>
      <c r="G84" s="10" t="s">
        <v>113</v>
      </c>
      <c r="H84" s="10">
        <v>45.3</v>
      </c>
      <c r="I84" s="16">
        <v>9</v>
      </c>
    </row>
    <row r="85" spans="1:9">
      <c r="A85" s="6">
        <v>83</v>
      </c>
      <c r="B85" s="7" t="s">
        <v>114</v>
      </c>
      <c r="C85" s="8" t="s">
        <v>115</v>
      </c>
      <c r="D85" s="9" t="s">
        <v>116</v>
      </c>
      <c r="E85" s="9">
        <v>15030101</v>
      </c>
      <c r="F85" s="9">
        <v>1</v>
      </c>
      <c r="G85" s="10" t="s">
        <v>117</v>
      </c>
      <c r="H85" s="10">
        <v>72.2</v>
      </c>
      <c r="I85" s="16">
        <v>1</v>
      </c>
    </row>
    <row r="86" spans="1:9">
      <c r="A86" s="6">
        <v>84</v>
      </c>
      <c r="B86" s="11"/>
      <c r="C86" s="12"/>
      <c r="D86" s="13" t="s">
        <v>116</v>
      </c>
      <c r="E86" s="13"/>
      <c r="F86" s="13">
        <v>1</v>
      </c>
      <c r="G86" s="10" t="s">
        <v>118</v>
      </c>
      <c r="H86" s="10">
        <v>70.8</v>
      </c>
      <c r="I86" s="16">
        <v>2</v>
      </c>
    </row>
    <row r="87" spans="1:9">
      <c r="A87" s="6">
        <v>85</v>
      </c>
      <c r="B87" s="11"/>
      <c r="C87" s="12"/>
      <c r="D87" s="14" t="s">
        <v>116</v>
      </c>
      <c r="E87" s="14"/>
      <c r="F87" s="14">
        <v>1</v>
      </c>
      <c r="G87" s="10" t="s">
        <v>119</v>
      </c>
      <c r="H87" s="10">
        <v>67.9</v>
      </c>
      <c r="I87" s="16">
        <v>3</v>
      </c>
    </row>
    <row r="88" spans="1:9">
      <c r="A88" s="6">
        <v>86</v>
      </c>
      <c r="B88" s="11"/>
      <c r="C88" s="12"/>
      <c r="D88" s="9" t="s">
        <v>120</v>
      </c>
      <c r="E88" s="9">
        <v>15030102</v>
      </c>
      <c r="F88" s="9">
        <v>1</v>
      </c>
      <c r="G88" s="10" t="s">
        <v>121</v>
      </c>
      <c r="H88" s="10">
        <v>71.3</v>
      </c>
      <c r="I88" s="16">
        <v>1</v>
      </c>
    </row>
    <row r="89" spans="1:9">
      <c r="A89" s="6">
        <v>87</v>
      </c>
      <c r="B89" s="11"/>
      <c r="C89" s="12"/>
      <c r="D89" s="13" t="s">
        <v>120</v>
      </c>
      <c r="E89" s="13"/>
      <c r="F89" s="13">
        <v>1</v>
      </c>
      <c r="G89" s="10" t="s">
        <v>122</v>
      </c>
      <c r="H89" s="10">
        <v>70.3</v>
      </c>
      <c r="I89" s="16">
        <v>2</v>
      </c>
    </row>
    <row r="90" spans="1:9">
      <c r="A90" s="6">
        <v>88</v>
      </c>
      <c r="B90" s="11"/>
      <c r="C90" s="12"/>
      <c r="D90" s="14" t="s">
        <v>120</v>
      </c>
      <c r="E90" s="14"/>
      <c r="F90" s="14">
        <v>1</v>
      </c>
      <c r="G90" s="10" t="s">
        <v>123</v>
      </c>
      <c r="H90" s="10">
        <v>66</v>
      </c>
      <c r="I90" s="16">
        <v>3</v>
      </c>
    </row>
    <row r="91" spans="1:9">
      <c r="A91" s="6">
        <v>89</v>
      </c>
      <c r="B91" s="11"/>
      <c r="C91" s="12"/>
      <c r="D91" s="9" t="s">
        <v>124</v>
      </c>
      <c r="E91" s="9">
        <v>15030103</v>
      </c>
      <c r="F91" s="9">
        <v>1</v>
      </c>
      <c r="G91" s="10" t="s">
        <v>125</v>
      </c>
      <c r="H91" s="10">
        <v>73.3</v>
      </c>
      <c r="I91" s="16">
        <v>1</v>
      </c>
    </row>
    <row r="92" spans="1:9">
      <c r="A92" s="6">
        <v>90</v>
      </c>
      <c r="B92" s="11"/>
      <c r="C92" s="12"/>
      <c r="D92" s="13" t="s">
        <v>124</v>
      </c>
      <c r="E92" s="13"/>
      <c r="F92" s="13">
        <v>1</v>
      </c>
      <c r="G92" s="10" t="s">
        <v>126</v>
      </c>
      <c r="H92" s="10">
        <v>72.1</v>
      </c>
      <c r="I92" s="16">
        <v>2</v>
      </c>
    </row>
    <row r="93" spans="1:9">
      <c r="A93" s="6">
        <v>91</v>
      </c>
      <c r="B93" s="11"/>
      <c r="C93" s="12"/>
      <c r="D93" s="14" t="s">
        <v>124</v>
      </c>
      <c r="E93" s="14"/>
      <c r="F93" s="14">
        <v>1</v>
      </c>
      <c r="G93" s="10" t="s">
        <v>127</v>
      </c>
      <c r="H93" s="10">
        <v>70.1</v>
      </c>
      <c r="I93" s="16">
        <v>3</v>
      </c>
    </row>
    <row r="94" spans="1:9">
      <c r="A94" s="6">
        <v>92</v>
      </c>
      <c r="B94" s="11"/>
      <c r="C94" s="12"/>
      <c r="D94" s="9" t="s">
        <v>128</v>
      </c>
      <c r="E94" s="9">
        <v>15030104</v>
      </c>
      <c r="F94" s="9">
        <v>1</v>
      </c>
      <c r="G94" s="10" t="s">
        <v>129</v>
      </c>
      <c r="H94" s="10">
        <v>67.9</v>
      </c>
      <c r="I94" s="16">
        <v>1</v>
      </c>
    </row>
    <row r="95" spans="1:9">
      <c r="A95" s="6">
        <v>93</v>
      </c>
      <c r="B95" s="11"/>
      <c r="C95" s="12"/>
      <c r="D95" s="13" t="s">
        <v>128</v>
      </c>
      <c r="E95" s="13"/>
      <c r="F95" s="13">
        <v>1</v>
      </c>
      <c r="G95" s="10" t="s">
        <v>130</v>
      </c>
      <c r="H95" s="10">
        <v>67.8</v>
      </c>
      <c r="I95" s="16">
        <v>2</v>
      </c>
    </row>
    <row r="96" spans="1:9">
      <c r="A96" s="6">
        <v>94</v>
      </c>
      <c r="B96" s="11"/>
      <c r="C96" s="15"/>
      <c r="D96" s="14" t="s">
        <v>128</v>
      </c>
      <c r="E96" s="14"/>
      <c r="F96" s="14">
        <v>1</v>
      </c>
      <c r="G96" s="10" t="s">
        <v>131</v>
      </c>
      <c r="H96" s="10">
        <v>67.5</v>
      </c>
      <c r="I96" s="16">
        <v>3</v>
      </c>
    </row>
    <row r="97" spans="1:9">
      <c r="A97" s="6">
        <v>95</v>
      </c>
      <c r="B97" s="11"/>
      <c r="C97" s="8" t="s">
        <v>132</v>
      </c>
      <c r="D97" s="9" t="s">
        <v>116</v>
      </c>
      <c r="E97" s="9">
        <v>15040101</v>
      </c>
      <c r="F97" s="9">
        <v>1</v>
      </c>
      <c r="G97" s="10" t="s">
        <v>133</v>
      </c>
      <c r="H97" s="10">
        <v>71.9</v>
      </c>
      <c r="I97" s="16">
        <v>1</v>
      </c>
    </row>
    <row r="98" spans="1:9">
      <c r="A98" s="6">
        <v>96</v>
      </c>
      <c r="B98" s="11"/>
      <c r="C98" s="12"/>
      <c r="D98" s="13" t="s">
        <v>116</v>
      </c>
      <c r="E98" s="13"/>
      <c r="F98" s="13">
        <v>1</v>
      </c>
      <c r="G98" s="10" t="s">
        <v>134</v>
      </c>
      <c r="H98" s="10">
        <v>68.9</v>
      </c>
      <c r="I98" s="16">
        <v>2</v>
      </c>
    </row>
    <row r="99" spans="1:9">
      <c r="A99" s="6">
        <v>97</v>
      </c>
      <c r="B99" s="17"/>
      <c r="C99" s="15"/>
      <c r="D99" s="14" t="s">
        <v>116</v>
      </c>
      <c r="E99" s="14"/>
      <c r="F99" s="14">
        <v>1</v>
      </c>
      <c r="G99" s="10" t="s">
        <v>135</v>
      </c>
      <c r="H99" s="10">
        <v>66.7</v>
      </c>
      <c r="I99" s="16">
        <v>3</v>
      </c>
    </row>
    <row r="100" spans="1:9">
      <c r="A100" s="6">
        <v>98</v>
      </c>
      <c r="B100" s="7" t="s">
        <v>136</v>
      </c>
      <c r="C100" s="8" t="s">
        <v>137</v>
      </c>
      <c r="D100" s="9" t="s">
        <v>138</v>
      </c>
      <c r="E100" s="9">
        <v>15050101</v>
      </c>
      <c r="F100" s="9">
        <v>1</v>
      </c>
      <c r="G100" s="10" t="s">
        <v>139</v>
      </c>
      <c r="H100" s="10">
        <v>70.5</v>
      </c>
      <c r="I100" s="16">
        <v>1</v>
      </c>
    </row>
    <row r="101" spans="1:9">
      <c r="A101" s="6">
        <v>99</v>
      </c>
      <c r="B101" s="11"/>
      <c r="C101" s="12"/>
      <c r="D101" s="13" t="s">
        <v>138</v>
      </c>
      <c r="E101" s="13"/>
      <c r="F101" s="13">
        <v>1</v>
      </c>
      <c r="G101" s="10" t="s">
        <v>140</v>
      </c>
      <c r="H101" s="10">
        <v>69.9</v>
      </c>
      <c r="I101" s="16">
        <v>2</v>
      </c>
    </row>
    <row r="102" spans="1:9">
      <c r="A102" s="6">
        <v>100</v>
      </c>
      <c r="B102" s="11"/>
      <c r="C102" s="15"/>
      <c r="D102" s="14" t="s">
        <v>138</v>
      </c>
      <c r="E102" s="14"/>
      <c r="F102" s="14">
        <v>1</v>
      </c>
      <c r="G102" s="10" t="s">
        <v>141</v>
      </c>
      <c r="H102" s="10">
        <v>67.4</v>
      </c>
      <c r="I102" s="16">
        <v>3</v>
      </c>
    </row>
    <row r="103" spans="1:9">
      <c r="A103" s="6">
        <v>101</v>
      </c>
      <c r="B103" s="11"/>
      <c r="C103" s="8" t="s">
        <v>142</v>
      </c>
      <c r="D103" s="9" t="s">
        <v>138</v>
      </c>
      <c r="E103" s="9">
        <v>15060101</v>
      </c>
      <c r="F103" s="9">
        <v>1</v>
      </c>
      <c r="G103" s="10" t="s">
        <v>143</v>
      </c>
      <c r="H103" s="10">
        <v>71.4</v>
      </c>
      <c r="I103" s="16">
        <v>1</v>
      </c>
    </row>
    <row r="104" spans="1:9">
      <c r="A104" s="6">
        <v>102</v>
      </c>
      <c r="B104" s="11"/>
      <c r="C104" s="12"/>
      <c r="D104" s="13" t="s">
        <v>138</v>
      </c>
      <c r="E104" s="13"/>
      <c r="F104" s="13">
        <v>1</v>
      </c>
      <c r="G104" s="10" t="s">
        <v>144</v>
      </c>
      <c r="H104" s="10">
        <v>67.1</v>
      </c>
      <c r="I104" s="16">
        <v>2</v>
      </c>
    </row>
    <row r="105" spans="1:9">
      <c r="A105" s="6">
        <v>103</v>
      </c>
      <c r="B105" s="17"/>
      <c r="C105" s="15"/>
      <c r="D105" s="14" t="s">
        <v>138</v>
      </c>
      <c r="E105" s="14"/>
      <c r="F105" s="14">
        <v>1</v>
      </c>
      <c r="G105" s="10" t="s">
        <v>145</v>
      </c>
      <c r="H105" s="10">
        <v>66.7</v>
      </c>
      <c r="I105" s="16">
        <v>3</v>
      </c>
    </row>
    <row r="106" spans="1:9">
      <c r="A106" s="6">
        <v>104</v>
      </c>
      <c r="B106" s="7" t="s">
        <v>146</v>
      </c>
      <c r="C106" s="8" t="s">
        <v>147</v>
      </c>
      <c r="D106" s="9" t="s">
        <v>148</v>
      </c>
      <c r="E106" s="9">
        <v>15070101</v>
      </c>
      <c r="F106" s="9">
        <v>2</v>
      </c>
      <c r="G106" s="10" t="s">
        <v>149</v>
      </c>
      <c r="H106" s="10">
        <v>71.7</v>
      </c>
      <c r="I106" s="16">
        <v>1</v>
      </c>
    </row>
    <row r="107" spans="1:9">
      <c r="A107" s="6">
        <v>105</v>
      </c>
      <c r="B107" s="11"/>
      <c r="C107" s="12"/>
      <c r="D107" s="13" t="s">
        <v>148</v>
      </c>
      <c r="E107" s="13"/>
      <c r="F107" s="13">
        <v>2</v>
      </c>
      <c r="G107" s="10" t="s">
        <v>150</v>
      </c>
      <c r="H107" s="10">
        <v>69.2</v>
      </c>
      <c r="I107" s="16">
        <v>2</v>
      </c>
    </row>
    <row r="108" spans="1:9">
      <c r="A108" s="6">
        <v>106</v>
      </c>
      <c r="B108" s="11"/>
      <c r="C108" s="12"/>
      <c r="D108" s="13" t="s">
        <v>148</v>
      </c>
      <c r="E108" s="13"/>
      <c r="F108" s="13">
        <v>2</v>
      </c>
      <c r="G108" s="10" t="s">
        <v>151</v>
      </c>
      <c r="H108" s="10">
        <v>64.9</v>
      </c>
      <c r="I108" s="16">
        <v>3</v>
      </c>
    </row>
    <row r="109" spans="1:9">
      <c r="A109" s="6">
        <v>107</v>
      </c>
      <c r="B109" s="11"/>
      <c r="C109" s="12"/>
      <c r="D109" s="13" t="s">
        <v>148</v>
      </c>
      <c r="E109" s="13"/>
      <c r="F109" s="13">
        <v>2</v>
      </c>
      <c r="G109" s="10" t="s">
        <v>152</v>
      </c>
      <c r="H109" s="10">
        <v>64.1</v>
      </c>
      <c r="I109" s="16">
        <v>4</v>
      </c>
    </row>
    <row r="110" spans="1:9">
      <c r="A110" s="6">
        <v>108</v>
      </c>
      <c r="B110" s="11"/>
      <c r="C110" s="12"/>
      <c r="D110" s="13" t="s">
        <v>148</v>
      </c>
      <c r="E110" s="13"/>
      <c r="F110" s="13">
        <v>2</v>
      </c>
      <c r="G110" s="10" t="s">
        <v>153</v>
      </c>
      <c r="H110" s="10">
        <v>64.1</v>
      </c>
      <c r="I110" s="16">
        <v>4</v>
      </c>
    </row>
    <row r="111" spans="1:9">
      <c r="A111" s="6">
        <v>109</v>
      </c>
      <c r="B111" s="17"/>
      <c r="C111" s="15"/>
      <c r="D111" s="14" t="s">
        <v>148</v>
      </c>
      <c r="E111" s="14"/>
      <c r="F111" s="14">
        <v>2</v>
      </c>
      <c r="G111" s="10" t="s">
        <v>154</v>
      </c>
      <c r="H111" s="10">
        <v>63.1</v>
      </c>
      <c r="I111" s="16">
        <v>6</v>
      </c>
    </row>
    <row r="112" spans="1:9">
      <c r="A112" s="6">
        <v>110</v>
      </c>
      <c r="B112" s="7" t="s">
        <v>155</v>
      </c>
      <c r="C112" s="8" t="s">
        <v>156</v>
      </c>
      <c r="D112" s="9" t="s">
        <v>157</v>
      </c>
      <c r="E112" s="9">
        <v>15080101</v>
      </c>
      <c r="F112" s="9">
        <v>1</v>
      </c>
      <c r="G112" s="10" t="s">
        <v>158</v>
      </c>
      <c r="H112" s="10">
        <v>70.9</v>
      </c>
      <c r="I112" s="16">
        <v>1</v>
      </c>
    </row>
    <row r="113" spans="1:9">
      <c r="A113" s="6">
        <v>111</v>
      </c>
      <c r="B113" s="11"/>
      <c r="C113" s="12"/>
      <c r="D113" s="13" t="s">
        <v>157</v>
      </c>
      <c r="E113" s="13"/>
      <c r="F113" s="13">
        <v>1</v>
      </c>
      <c r="G113" s="10" t="s">
        <v>159</v>
      </c>
      <c r="H113" s="10">
        <v>69.9</v>
      </c>
      <c r="I113" s="16">
        <v>2</v>
      </c>
    </row>
    <row r="114" spans="1:9">
      <c r="A114" s="6">
        <v>112</v>
      </c>
      <c r="B114" s="11"/>
      <c r="C114" s="12"/>
      <c r="D114" s="14" t="s">
        <v>157</v>
      </c>
      <c r="E114" s="14"/>
      <c r="F114" s="14">
        <v>1</v>
      </c>
      <c r="G114" s="10" t="s">
        <v>160</v>
      </c>
      <c r="H114" s="10">
        <v>68.5</v>
      </c>
      <c r="I114" s="16">
        <v>3</v>
      </c>
    </row>
    <row r="115" spans="1:9">
      <c r="A115" s="6">
        <v>113</v>
      </c>
      <c r="B115" s="11"/>
      <c r="C115" s="12"/>
      <c r="D115" s="9" t="s">
        <v>161</v>
      </c>
      <c r="E115" s="9">
        <v>15080102</v>
      </c>
      <c r="F115" s="9">
        <v>1</v>
      </c>
      <c r="G115" s="10" t="s">
        <v>162</v>
      </c>
      <c r="H115" s="10">
        <v>66.9</v>
      </c>
      <c r="I115" s="16">
        <v>1</v>
      </c>
    </row>
    <row r="116" spans="1:9">
      <c r="A116" s="6">
        <v>114</v>
      </c>
      <c r="B116" s="11"/>
      <c r="C116" s="12"/>
      <c r="D116" s="13" t="s">
        <v>161</v>
      </c>
      <c r="E116" s="13"/>
      <c r="F116" s="13">
        <v>1</v>
      </c>
      <c r="G116" s="10" t="s">
        <v>163</v>
      </c>
      <c r="H116" s="10">
        <v>66</v>
      </c>
      <c r="I116" s="16">
        <v>2</v>
      </c>
    </row>
    <row r="117" spans="1:9">
      <c r="A117" s="6">
        <v>115</v>
      </c>
      <c r="B117" s="17"/>
      <c r="C117" s="15"/>
      <c r="D117" s="14" t="s">
        <v>161</v>
      </c>
      <c r="E117" s="14"/>
      <c r="F117" s="14">
        <v>1</v>
      </c>
      <c r="G117" s="10" t="s">
        <v>164</v>
      </c>
      <c r="H117" s="10">
        <v>64.6</v>
      </c>
      <c r="I117" s="16">
        <v>3</v>
      </c>
    </row>
    <row r="118" spans="1:9">
      <c r="A118" s="6">
        <v>116</v>
      </c>
      <c r="B118" s="7" t="s">
        <v>165</v>
      </c>
      <c r="C118" s="8" t="s">
        <v>166</v>
      </c>
      <c r="D118" s="9" t="s">
        <v>167</v>
      </c>
      <c r="E118" s="9">
        <v>15090101</v>
      </c>
      <c r="F118" s="9">
        <v>1</v>
      </c>
      <c r="G118" s="10" t="s">
        <v>168</v>
      </c>
      <c r="H118" s="10">
        <v>63.4</v>
      </c>
      <c r="I118" s="16">
        <v>1</v>
      </c>
    </row>
    <row r="119" spans="1:9">
      <c r="A119" s="6">
        <v>117</v>
      </c>
      <c r="B119" s="11"/>
      <c r="C119" s="12"/>
      <c r="D119" s="13" t="s">
        <v>167</v>
      </c>
      <c r="E119" s="13"/>
      <c r="F119" s="13">
        <v>1</v>
      </c>
      <c r="G119" s="10" t="s">
        <v>169</v>
      </c>
      <c r="H119" s="10">
        <v>63.1</v>
      </c>
      <c r="I119" s="16">
        <v>2</v>
      </c>
    </row>
    <row r="120" spans="1:9">
      <c r="A120" s="6">
        <v>118</v>
      </c>
      <c r="B120" s="17"/>
      <c r="C120" s="15"/>
      <c r="D120" s="14" t="s">
        <v>167</v>
      </c>
      <c r="E120" s="14"/>
      <c r="F120" s="14">
        <v>1</v>
      </c>
      <c r="G120" s="10" t="s">
        <v>170</v>
      </c>
      <c r="H120" s="10">
        <v>61.7</v>
      </c>
      <c r="I120" s="16">
        <v>3</v>
      </c>
    </row>
    <row r="121" spans="1:9">
      <c r="A121" s="6">
        <v>119</v>
      </c>
      <c r="B121" s="8" t="s">
        <v>171</v>
      </c>
      <c r="C121" s="8" t="s">
        <v>171</v>
      </c>
      <c r="D121" s="9" t="s">
        <v>172</v>
      </c>
      <c r="E121" s="9">
        <v>15100101</v>
      </c>
      <c r="F121" s="9">
        <v>2</v>
      </c>
      <c r="G121" s="10" t="s">
        <v>173</v>
      </c>
      <c r="H121" s="10">
        <v>70.4</v>
      </c>
      <c r="I121" s="16">
        <v>1</v>
      </c>
    </row>
    <row r="122" spans="1:9">
      <c r="A122" s="6">
        <v>120</v>
      </c>
      <c r="B122" s="12"/>
      <c r="C122" s="12"/>
      <c r="D122" s="13" t="s">
        <v>172</v>
      </c>
      <c r="E122" s="13"/>
      <c r="F122" s="13">
        <v>2</v>
      </c>
      <c r="G122" s="10" t="s">
        <v>174</v>
      </c>
      <c r="H122" s="10">
        <v>69.1</v>
      </c>
      <c r="I122" s="16">
        <v>2</v>
      </c>
    </row>
    <row r="123" spans="1:9">
      <c r="A123" s="6">
        <v>121</v>
      </c>
      <c r="B123" s="12"/>
      <c r="C123" s="12"/>
      <c r="D123" s="13" t="s">
        <v>172</v>
      </c>
      <c r="E123" s="13"/>
      <c r="F123" s="13">
        <v>2</v>
      </c>
      <c r="G123" s="10" t="s">
        <v>175</v>
      </c>
      <c r="H123" s="10">
        <v>68.9</v>
      </c>
      <c r="I123" s="16">
        <v>3</v>
      </c>
    </row>
    <row r="124" spans="1:9">
      <c r="A124" s="6">
        <v>122</v>
      </c>
      <c r="B124" s="12"/>
      <c r="C124" s="12"/>
      <c r="D124" s="13" t="s">
        <v>172</v>
      </c>
      <c r="E124" s="13"/>
      <c r="F124" s="13">
        <v>2</v>
      </c>
      <c r="G124" s="10" t="s">
        <v>176</v>
      </c>
      <c r="H124" s="10">
        <v>68.7</v>
      </c>
      <c r="I124" s="16">
        <v>4</v>
      </c>
    </row>
    <row r="125" spans="1:9">
      <c r="A125" s="6">
        <v>123</v>
      </c>
      <c r="B125" s="12"/>
      <c r="C125" s="12"/>
      <c r="D125" s="13" t="s">
        <v>172</v>
      </c>
      <c r="E125" s="13"/>
      <c r="F125" s="13">
        <v>2</v>
      </c>
      <c r="G125" s="10" t="s">
        <v>177</v>
      </c>
      <c r="H125" s="10">
        <v>68.1</v>
      </c>
      <c r="I125" s="16">
        <v>5</v>
      </c>
    </row>
    <row r="126" spans="1:9">
      <c r="A126" s="6">
        <v>124</v>
      </c>
      <c r="B126" s="12"/>
      <c r="C126" s="12"/>
      <c r="D126" s="13" t="s">
        <v>172</v>
      </c>
      <c r="E126" s="13"/>
      <c r="F126" s="13">
        <v>2</v>
      </c>
      <c r="G126" s="10" t="s">
        <v>178</v>
      </c>
      <c r="H126" s="10">
        <v>67.5</v>
      </c>
      <c r="I126" s="16">
        <v>6</v>
      </c>
    </row>
    <row r="127" spans="1:9">
      <c r="A127" s="6">
        <v>125</v>
      </c>
      <c r="B127" s="15"/>
      <c r="C127" s="15"/>
      <c r="D127" s="14" t="s">
        <v>172</v>
      </c>
      <c r="E127" s="14"/>
      <c r="F127" s="14">
        <v>2</v>
      </c>
      <c r="G127" s="10" t="s">
        <v>179</v>
      </c>
      <c r="H127" s="10">
        <v>67.5</v>
      </c>
      <c r="I127" s="16">
        <v>6</v>
      </c>
    </row>
    <row r="128" spans="1:9">
      <c r="A128" s="6">
        <v>126</v>
      </c>
      <c r="B128" s="7" t="s">
        <v>180</v>
      </c>
      <c r="C128" s="8" t="s">
        <v>181</v>
      </c>
      <c r="D128" s="9" t="s">
        <v>182</v>
      </c>
      <c r="E128" s="9">
        <v>15110101</v>
      </c>
      <c r="F128" s="9">
        <v>2</v>
      </c>
      <c r="G128" s="18" t="s">
        <v>183</v>
      </c>
      <c r="H128" s="10">
        <v>59.8</v>
      </c>
      <c r="I128" s="16">
        <v>1</v>
      </c>
    </row>
    <row r="129" spans="1:9">
      <c r="A129" s="6">
        <v>127</v>
      </c>
      <c r="B129" s="11"/>
      <c r="C129" s="12"/>
      <c r="D129" s="13" t="s">
        <v>182</v>
      </c>
      <c r="E129" s="13"/>
      <c r="F129" s="13">
        <v>2</v>
      </c>
      <c r="G129" s="10" t="s">
        <v>184</v>
      </c>
      <c r="H129" s="10">
        <v>57.2</v>
      </c>
      <c r="I129" s="16">
        <v>2</v>
      </c>
    </row>
    <row r="130" spans="1:9">
      <c r="A130" s="6">
        <v>128</v>
      </c>
      <c r="B130" s="11"/>
      <c r="C130" s="12"/>
      <c r="D130" s="13" t="s">
        <v>182</v>
      </c>
      <c r="E130" s="13"/>
      <c r="F130" s="13">
        <v>2</v>
      </c>
      <c r="G130" s="10" t="s">
        <v>185</v>
      </c>
      <c r="H130" s="10">
        <v>56.8</v>
      </c>
      <c r="I130" s="16">
        <v>3</v>
      </c>
    </row>
    <row r="131" spans="1:9">
      <c r="A131" s="6">
        <v>129</v>
      </c>
      <c r="B131" s="11"/>
      <c r="C131" s="12"/>
      <c r="D131" s="13" t="s">
        <v>182</v>
      </c>
      <c r="E131" s="13"/>
      <c r="F131" s="13">
        <v>2</v>
      </c>
      <c r="G131" s="10" t="s">
        <v>186</v>
      </c>
      <c r="H131" s="10">
        <v>56.5</v>
      </c>
      <c r="I131" s="16">
        <v>4</v>
      </c>
    </row>
    <row r="132" spans="1:9">
      <c r="A132" s="6">
        <v>130</v>
      </c>
      <c r="B132" s="11"/>
      <c r="C132" s="12"/>
      <c r="D132" s="13" t="s">
        <v>182</v>
      </c>
      <c r="E132" s="13"/>
      <c r="F132" s="13">
        <v>2</v>
      </c>
      <c r="G132" s="10" t="s">
        <v>187</v>
      </c>
      <c r="H132" s="10">
        <v>56.3</v>
      </c>
      <c r="I132" s="16">
        <v>5</v>
      </c>
    </row>
    <row r="133" spans="1:9">
      <c r="A133" s="6">
        <v>131</v>
      </c>
      <c r="B133" s="17"/>
      <c r="C133" s="15"/>
      <c r="D133" s="14" t="s">
        <v>182</v>
      </c>
      <c r="E133" s="14"/>
      <c r="F133" s="14">
        <v>2</v>
      </c>
      <c r="G133" s="10" t="s">
        <v>188</v>
      </c>
      <c r="H133" s="10">
        <v>56.1</v>
      </c>
      <c r="I133" s="16">
        <v>6</v>
      </c>
    </row>
    <row r="134" spans="1:9">
      <c r="A134" s="6">
        <v>132</v>
      </c>
      <c r="B134" s="7" t="s">
        <v>189</v>
      </c>
      <c r="C134" s="8" t="s">
        <v>190</v>
      </c>
      <c r="D134" s="9" t="s">
        <v>116</v>
      </c>
      <c r="E134" s="9">
        <v>15120101</v>
      </c>
      <c r="F134" s="9">
        <v>1</v>
      </c>
      <c r="G134" s="10" t="s">
        <v>191</v>
      </c>
      <c r="H134" s="10">
        <v>68.8</v>
      </c>
      <c r="I134" s="16">
        <v>1</v>
      </c>
    </row>
    <row r="135" spans="1:9">
      <c r="A135" s="6">
        <v>133</v>
      </c>
      <c r="B135" s="11"/>
      <c r="C135" s="12"/>
      <c r="D135" s="13" t="s">
        <v>116</v>
      </c>
      <c r="E135" s="13"/>
      <c r="F135" s="13">
        <v>1</v>
      </c>
      <c r="G135" s="10" t="s">
        <v>192</v>
      </c>
      <c r="H135" s="10">
        <v>62.5</v>
      </c>
      <c r="I135" s="16">
        <v>2</v>
      </c>
    </row>
    <row r="136" spans="1:9">
      <c r="A136" s="6">
        <v>134</v>
      </c>
      <c r="B136" s="17"/>
      <c r="C136" s="15"/>
      <c r="D136" s="14" t="s">
        <v>116</v>
      </c>
      <c r="E136" s="14"/>
      <c r="F136" s="14">
        <v>1</v>
      </c>
      <c r="G136" s="10" t="s">
        <v>193</v>
      </c>
      <c r="H136" s="10">
        <v>60.8</v>
      </c>
      <c r="I136" s="16">
        <v>3</v>
      </c>
    </row>
    <row r="137" spans="1:9">
      <c r="A137" s="6">
        <v>135</v>
      </c>
      <c r="B137" s="7" t="s">
        <v>194</v>
      </c>
      <c r="C137" s="8" t="s">
        <v>195</v>
      </c>
      <c r="D137" s="9" t="s">
        <v>116</v>
      </c>
      <c r="E137" s="9">
        <v>15130101</v>
      </c>
      <c r="F137" s="9">
        <v>1</v>
      </c>
      <c r="G137" s="10" t="s">
        <v>196</v>
      </c>
      <c r="H137" s="10">
        <v>69.3</v>
      </c>
      <c r="I137" s="16">
        <v>1</v>
      </c>
    </row>
    <row r="138" spans="1:9">
      <c r="A138" s="6">
        <v>136</v>
      </c>
      <c r="B138" s="11"/>
      <c r="C138" s="12"/>
      <c r="D138" s="13" t="s">
        <v>116</v>
      </c>
      <c r="E138" s="13"/>
      <c r="F138" s="13">
        <v>1</v>
      </c>
      <c r="G138" s="10" t="s">
        <v>197</v>
      </c>
      <c r="H138" s="10">
        <v>67</v>
      </c>
      <c r="I138" s="16">
        <v>2</v>
      </c>
    </row>
    <row r="139" spans="1:9">
      <c r="A139" s="6">
        <v>137</v>
      </c>
      <c r="B139" s="17"/>
      <c r="C139" s="15"/>
      <c r="D139" s="14" t="s">
        <v>116</v>
      </c>
      <c r="E139" s="14"/>
      <c r="F139" s="14">
        <v>1</v>
      </c>
      <c r="G139" s="10" t="s">
        <v>198</v>
      </c>
      <c r="H139" s="10">
        <v>64.8</v>
      </c>
      <c r="I139" s="16">
        <v>3</v>
      </c>
    </row>
    <row r="140" spans="1:9">
      <c r="A140" s="6">
        <v>138</v>
      </c>
      <c r="B140" s="7" t="s">
        <v>199</v>
      </c>
      <c r="C140" s="8" t="s">
        <v>200</v>
      </c>
      <c r="D140" s="9" t="s">
        <v>161</v>
      </c>
      <c r="E140" s="9">
        <v>15140101</v>
      </c>
      <c r="F140" s="9">
        <v>1</v>
      </c>
      <c r="G140" s="10" t="s">
        <v>201</v>
      </c>
      <c r="H140" s="10">
        <v>72.1</v>
      </c>
      <c r="I140" s="16">
        <v>1</v>
      </c>
    </row>
    <row r="141" spans="1:9">
      <c r="A141" s="6">
        <v>139</v>
      </c>
      <c r="B141" s="11"/>
      <c r="C141" s="12"/>
      <c r="D141" s="13" t="s">
        <v>161</v>
      </c>
      <c r="E141" s="13"/>
      <c r="F141" s="13">
        <v>1</v>
      </c>
      <c r="G141" s="10" t="s">
        <v>202</v>
      </c>
      <c r="H141" s="10">
        <v>72</v>
      </c>
      <c r="I141" s="16">
        <v>2</v>
      </c>
    </row>
    <row r="142" spans="1:9">
      <c r="A142" s="6">
        <v>140</v>
      </c>
      <c r="B142" s="17"/>
      <c r="C142" s="15"/>
      <c r="D142" s="14" t="s">
        <v>161</v>
      </c>
      <c r="E142" s="14"/>
      <c r="F142" s="14">
        <v>1</v>
      </c>
      <c r="G142" s="10" t="s">
        <v>203</v>
      </c>
      <c r="H142" s="10">
        <v>70.2</v>
      </c>
      <c r="I142" s="16">
        <v>3</v>
      </c>
    </row>
    <row r="143" spans="1:9">
      <c r="A143" s="6">
        <v>141</v>
      </c>
      <c r="B143" s="7" t="s">
        <v>204</v>
      </c>
      <c r="C143" s="8" t="s">
        <v>205</v>
      </c>
      <c r="D143" s="9" t="s">
        <v>161</v>
      </c>
      <c r="E143" s="9">
        <v>15150101</v>
      </c>
      <c r="F143" s="9">
        <v>1</v>
      </c>
      <c r="G143" s="10" t="s">
        <v>206</v>
      </c>
      <c r="H143" s="10">
        <v>79.3</v>
      </c>
      <c r="I143" s="16">
        <v>1</v>
      </c>
    </row>
    <row r="144" spans="1:9">
      <c r="A144" s="6">
        <v>142</v>
      </c>
      <c r="B144" s="11"/>
      <c r="C144" s="12"/>
      <c r="D144" s="13" t="s">
        <v>161</v>
      </c>
      <c r="E144" s="13"/>
      <c r="F144" s="13">
        <v>1</v>
      </c>
      <c r="G144" s="10" t="s">
        <v>207</v>
      </c>
      <c r="H144" s="10">
        <v>72.2</v>
      </c>
      <c r="I144" s="16">
        <v>2</v>
      </c>
    </row>
    <row r="145" spans="1:9">
      <c r="A145" s="6">
        <v>143</v>
      </c>
      <c r="B145" s="17"/>
      <c r="C145" s="15"/>
      <c r="D145" s="14" t="s">
        <v>161</v>
      </c>
      <c r="E145" s="14"/>
      <c r="F145" s="14">
        <v>1</v>
      </c>
      <c r="G145" s="10" t="s">
        <v>208</v>
      </c>
      <c r="H145" s="10">
        <v>72</v>
      </c>
      <c r="I145" s="16">
        <v>3</v>
      </c>
    </row>
    <row r="146" spans="1:9">
      <c r="A146" s="6">
        <v>144</v>
      </c>
      <c r="B146" s="7" t="s">
        <v>209</v>
      </c>
      <c r="C146" s="8" t="s">
        <v>210</v>
      </c>
      <c r="D146" s="9" t="s">
        <v>161</v>
      </c>
      <c r="E146" s="9">
        <v>15160101</v>
      </c>
      <c r="F146" s="9">
        <v>1</v>
      </c>
      <c r="G146" s="10" t="s">
        <v>211</v>
      </c>
      <c r="H146" s="10">
        <v>74.4</v>
      </c>
      <c r="I146" s="16">
        <v>1</v>
      </c>
    </row>
    <row r="147" spans="1:9">
      <c r="A147" s="6">
        <v>145</v>
      </c>
      <c r="B147" s="11"/>
      <c r="C147" s="12"/>
      <c r="D147" s="13" t="s">
        <v>161</v>
      </c>
      <c r="E147" s="13"/>
      <c r="F147" s="13">
        <v>1</v>
      </c>
      <c r="G147" s="10" t="s">
        <v>212</v>
      </c>
      <c r="H147" s="10">
        <v>68</v>
      </c>
      <c r="I147" s="16">
        <v>2</v>
      </c>
    </row>
    <row r="148" spans="1:9">
      <c r="A148" s="6">
        <v>146</v>
      </c>
      <c r="B148" s="17"/>
      <c r="C148" s="15"/>
      <c r="D148" s="14" t="s">
        <v>161</v>
      </c>
      <c r="E148" s="14"/>
      <c r="F148" s="14">
        <v>1</v>
      </c>
      <c r="G148" s="10" t="s">
        <v>213</v>
      </c>
      <c r="H148" s="10">
        <v>67.3</v>
      </c>
      <c r="I148" s="16">
        <v>3</v>
      </c>
    </row>
    <row r="149" spans="1:9">
      <c r="A149" s="6">
        <v>147</v>
      </c>
      <c r="B149" s="7" t="s">
        <v>214</v>
      </c>
      <c r="C149" s="8" t="s">
        <v>215</v>
      </c>
      <c r="D149" s="9" t="s">
        <v>161</v>
      </c>
      <c r="E149" s="9">
        <v>15170101</v>
      </c>
      <c r="F149" s="9">
        <v>1</v>
      </c>
      <c r="G149" s="10" t="s">
        <v>216</v>
      </c>
      <c r="H149" s="10">
        <v>67.9</v>
      </c>
      <c r="I149" s="16">
        <v>1</v>
      </c>
    </row>
    <row r="150" spans="1:9">
      <c r="A150" s="6">
        <v>148</v>
      </c>
      <c r="B150" s="11"/>
      <c r="C150" s="12"/>
      <c r="D150" s="13" t="s">
        <v>161</v>
      </c>
      <c r="E150" s="13"/>
      <c r="F150" s="13">
        <v>1</v>
      </c>
      <c r="G150" s="10" t="s">
        <v>217</v>
      </c>
      <c r="H150" s="10">
        <v>66.5</v>
      </c>
      <c r="I150" s="16">
        <v>2</v>
      </c>
    </row>
    <row r="151" spans="1:9">
      <c r="A151" s="6">
        <v>149</v>
      </c>
      <c r="B151" s="17"/>
      <c r="C151" s="15"/>
      <c r="D151" s="14" t="s">
        <v>161</v>
      </c>
      <c r="E151" s="14"/>
      <c r="F151" s="14">
        <v>1</v>
      </c>
      <c r="G151" s="10" t="s">
        <v>218</v>
      </c>
      <c r="H151" s="10">
        <v>65.6</v>
      </c>
      <c r="I151" s="16">
        <v>3</v>
      </c>
    </row>
    <row r="152" spans="1:9">
      <c r="A152" s="6">
        <v>150</v>
      </c>
      <c r="B152" s="7" t="s">
        <v>219</v>
      </c>
      <c r="C152" s="8" t="s">
        <v>220</v>
      </c>
      <c r="D152" s="9" t="s">
        <v>116</v>
      </c>
      <c r="E152" s="9">
        <v>15180101</v>
      </c>
      <c r="F152" s="9">
        <v>1</v>
      </c>
      <c r="G152" s="10" t="s">
        <v>221</v>
      </c>
      <c r="H152" s="10">
        <v>72.7</v>
      </c>
      <c r="I152" s="16">
        <v>1</v>
      </c>
    </row>
    <row r="153" spans="1:9">
      <c r="A153" s="6">
        <v>151</v>
      </c>
      <c r="B153" s="11"/>
      <c r="C153" s="12"/>
      <c r="D153" s="13" t="s">
        <v>116</v>
      </c>
      <c r="E153" s="13"/>
      <c r="F153" s="13">
        <v>1</v>
      </c>
      <c r="G153" s="10" t="s">
        <v>222</v>
      </c>
      <c r="H153" s="10">
        <v>70.7</v>
      </c>
      <c r="I153" s="16">
        <v>2</v>
      </c>
    </row>
    <row r="154" spans="1:9">
      <c r="A154" s="6">
        <v>152</v>
      </c>
      <c r="B154" s="11"/>
      <c r="C154" s="15"/>
      <c r="D154" s="14" t="s">
        <v>116</v>
      </c>
      <c r="E154" s="14"/>
      <c r="F154" s="14">
        <v>1</v>
      </c>
      <c r="G154" s="10" t="s">
        <v>223</v>
      </c>
      <c r="H154" s="10">
        <v>69.7</v>
      </c>
      <c r="I154" s="16">
        <v>3</v>
      </c>
    </row>
    <row r="155" spans="1:9">
      <c r="A155" s="6">
        <v>153</v>
      </c>
      <c r="B155" s="11"/>
      <c r="C155" s="8" t="s">
        <v>224</v>
      </c>
      <c r="D155" s="9" t="s">
        <v>161</v>
      </c>
      <c r="E155" s="9">
        <v>15190101</v>
      </c>
      <c r="F155" s="9">
        <v>1</v>
      </c>
      <c r="G155" s="10" t="s">
        <v>225</v>
      </c>
      <c r="H155" s="10">
        <v>66.2</v>
      </c>
      <c r="I155" s="16">
        <v>1</v>
      </c>
    </row>
    <row r="156" spans="1:9">
      <c r="A156" s="6">
        <v>154</v>
      </c>
      <c r="B156" s="11"/>
      <c r="C156" s="12"/>
      <c r="D156" s="13" t="s">
        <v>161</v>
      </c>
      <c r="E156" s="13"/>
      <c r="F156" s="13">
        <v>1</v>
      </c>
      <c r="G156" s="10" t="s">
        <v>226</v>
      </c>
      <c r="H156" s="10">
        <v>61</v>
      </c>
      <c r="I156" s="16">
        <v>2</v>
      </c>
    </row>
    <row r="157" spans="1:9">
      <c r="A157" s="6">
        <v>155</v>
      </c>
      <c r="B157" s="17"/>
      <c r="C157" s="15"/>
      <c r="D157" s="14" t="s">
        <v>161</v>
      </c>
      <c r="E157" s="14"/>
      <c r="F157" s="14">
        <v>1</v>
      </c>
      <c r="G157" s="10" t="s">
        <v>227</v>
      </c>
      <c r="H157" s="10">
        <v>60.3</v>
      </c>
      <c r="I157" s="16">
        <v>3</v>
      </c>
    </row>
    <row r="158" spans="1:9">
      <c r="A158" s="6">
        <v>156</v>
      </c>
      <c r="B158" s="7" t="s">
        <v>228</v>
      </c>
      <c r="C158" s="8" t="s">
        <v>229</v>
      </c>
      <c r="D158" s="9" t="s">
        <v>230</v>
      </c>
      <c r="E158" s="9">
        <v>15200101</v>
      </c>
      <c r="F158" s="9">
        <v>1</v>
      </c>
      <c r="G158" s="10" t="s">
        <v>231</v>
      </c>
      <c r="H158" s="10">
        <v>70</v>
      </c>
      <c r="I158" s="16">
        <v>1</v>
      </c>
    </row>
    <row r="159" spans="1:9">
      <c r="A159" s="6">
        <v>157</v>
      </c>
      <c r="B159" s="11"/>
      <c r="C159" s="12"/>
      <c r="D159" s="13" t="s">
        <v>230</v>
      </c>
      <c r="E159" s="13"/>
      <c r="F159" s="13">
        <v>1</v>
      </c>
      <c r="G159" s="10" t="s">
        <v>232</v>
      </c>
      <c r="H159" s="10">
        <v>67.7</v>
      </c>
      <c r="I159" s="16">
        <v>2</v>
      </c>
    </row>
    <row r="160" spans="1:9">
      <c r="A160" s="6">
        <v>158</v>
      </c>
      <c r="B160" s="17"/>
      <c r="C160" s="15"/>
      <c r="D160" s="14" t="s">
        <v>230</v>
      </c>
      <c r="E160" s="14"/>
      <c r="F160" s="14">
        <v>1</v>
      </c>
      <c r="G160" s="10" t="s">
        <v>233</v>
      </c>
      <c r="H160" s="10">
        <v>64.4</v>
      </c>
      <c r="I160" s="16">
        <v>3</v>
      </c>
    </row>
    <row r="161" spans="1:9">
      <c r="A161" s="6">
        <v>159</v>
      </c>
      <c r="B161" s="7" t="s">
        <v>234</v>
      </c>
      <c r="C161" s="8" t="s">
        <v>234</v>
      </c>
      <c r="D161" s="9" t="s">
        <v>116</v>
      </c>
      <c r="E161" s="9">
        <v>15210101</v>
      </c>
      <c r="F161" s="9">
        <v>1</v>
      </c>
      <c r="G161" s="10" t="s">
        <v>235</v>
      </c>
      <c r="H161" s="10">
        <v>77.2</v>
      </c>
      <c r="I161" s="16">
        <v>1</v>
      </c>
    </row>
    <row r="162" spans="1:9">
      <c r="A162" s="6">
        <v>160</v>
      </c>
      <c r="B162" s="11"/>
      <c r="C162" s="12"/>
      <c r="D162" s="13" t="s">
        <v>116</v>
      </c>
      <c r="E162" s="13"/>
      <c r="F162" s="13">
        <v>1</v>
      </c>
      <c r="G162" s="10" t="s">
        <v>236</v>
      </c>
      <c r="H162" s="10">
        <v>68.2</v>
      </c>
      <c r="I162" s="16">
        <v>2</v>
      </c>
    </row>
    <row r="163" spans="1:9">
      <c r="A163" s="6">
        <v>161</v>
      </c>
      <c r="B163" s="17"/>
      <c r="C163" s="15"/>
      <c r="D163" s="14" t="s">
        <v>116</v>
      </c>
      <c r="E163" s="14"/>
      <c r="F163" s="14">
        <v>1</v>
      </c>
      <c r="G163" s="10" t="s">
        <v>237</v>
      </c>
      <c r="H163" s="10">
        <v>67.6</v>
      </c>
      <c r="I163" s="16">
        <v>3</v>
      </c>
    </row>
    <row r="164" spans="1:9">
      <c r="A164" s="6">
        <v>162</v>
      </c>
      <c r="B164" s="7" t="s">
        <v>238</v>
      </c>
      <c r="C164" s="8" t="s">
        <v>239</v>
      </c>
      <c r="D164" s="9" t="s">
        <v>116</v>
      </c>
      <c r="E164" s="9">
        <v>15220101</v>
      </c>
      <c r="F164" s="9">
        <v>1</v>
      </c>
      <c r="G164" s="10" t="s">
        <v>240</v>
      </c>
      <c r="H164" s="10">
        <v>70.3</v>
      </c>
      <c r="I164" s="16">
        <v>1</v>
      </c>
    </row>
    <row r="165" spans="1:9">
      <c r="A165" s="6">
        <v>163</v>
      </c>
      <c r="B165" s="11"/>
      <c r="C165" s="12"/>
      <c r="D165" s="13" t="s">
        <v>116</v>
      </c>
      <c r="E165" s="13"/>
      <c r="F165" s="13">
        <v>1</v>
      </c>
      <c r="G165" s="10" t="s">
        <v>241</v>
      </c>
      <c r="H165" s="10">
        <v>67</v>
      </c>
      <c r="I165" s="16">
        <v>2</v>
      </c>
    </row>
    <row r="166" spans="1:9">
      <c r="A166" s="6">
        <v>164</v>
      </c>
      <c r="B166" s="17"/>
      <c r="C166" s="15"/>
      <c r="D166" s="14" t="s">
        <v>116</v>
      </c>
      <c r="E166" s="14"/>
      <c r="F166" s="14">
        <v>1</v>
      </c>
      <c r="G166" s="10" t="s">
        <v>242</v>
      </c>
      <c r="H166" s="10">
        <v>66.3</v>
      </c>
      <c r="I166" s="16">
        <v>3</v>
      </c>
    </row>
    <row r="167" spans="1:9">
      <c r="A167" s="6">
        <v>165</v>
      </c>
      <c r="B167" s="7" t="s">
        <v>243</v>
      </c>
      <c r="C167" s="8" t="s">
        <v>244</v>
      </c>
      <c r="D167" s="9" t="s">
        <v>116</v>
      </c>
      <c r="E167" s="9">
        <v>15230101</v>
      </c>
      <c r="F167" s="9">
        <v>1</v>
      </c>
      <c r="G167" s="10" t="s">
        <v>245</v>
      </c>
      <c r="H167" s="10">
        <v>68.4</v>
      </c>
      <c r="I167" s="16">
        <v>1</v>
      </c>
    </row>
    <row r="168" spans="1:9">
      <c r="A168" s="6">
        <v>166</v>
      </c>
      <c r="B168" s="11"/>
      <c r="C168" s="12"/>
      <c r="D168" s="13" t="s">
        <v>116</v>
      </c>
      <c r="E168" s="13"/>
      <c r="F168" s="13">
        <v>1</v>
      </c>
      <c r="G168" s="10" t="s">
        <v>246</v>
      </c>
      <c r="H168" s="10">
        <v>67.8</v>
      </c>
      <c r="I168" s="16">
        <v>2</v>
      </c>
    </row>
    <row r="169" spans="1:9">
      <c r="A169" s="6">
        <v>167</v>
      </c>
      <c r="B169" s="17"/>
      <c r="C169" s="15"/>
      <c r="D169" s="14" t="s">
        <v>116</v>
      </c>
      <c r="E169" s="14"/>
      <c r="F169" s="14">
        <v>1</v>
      </c>
      <c r="G169" s="10" t="s">
        <v>247</v>
      </c>
      <c r="H169" s="10">
        <v>65.3</v>
      </c>
      <c r="I169" s="16">
        <v>3</v>
      </c>
    </row>
    <row r="170" spans="1:9">
      <c r="A170" s="6">
        <v>168</v>
      </c>
      <c r="B170" s="7" t="s">
        <v>248</v>
      </c>
      <c r="C170" s="8" t="s">
        <v>249</v>
      </c>
      <c r="D170" s="9" t="s">
        <v>250</v>
      </c>
      <c r="E170" s="9">
        <v>15240101</v>
      </c>
      <c r="F170" s="9">
        <v>1</v>
      </c>
      <c r="G170" s="10" t="s">
        <v>251</v>
      </c>
      <c r="H170" s="10">
        <v>74.1</v>
      </c>
      <c r="I170" s="16">
        <v>1</v>
      </c>
    </row>
    <row r="171" spans="1:9">
      <c r="A171" s="6">
        <v>169</v>
      </c>
      <c r="B171" s="11"/>
      <c r="C171" s="12"/>
      <c r="D171" s="13" t="s">
        <v>250</v>
      </c>
      <c r="E171" s="13"/>
      <c r="F171" s="13">
        <v>1</v>
      </c>
      <c r="G171" s="10" t="s">
        <v>252</v>
      </c>
      <c r="H171" s="10">
        <v>67</v>
      </c>
      <c r="I171" s="16">
        <v>2</v>
      </c>
    </row>
    <row r="172" spans="1:9">
      <c r="A172" s="6">
        <v>170</v>
      </c>
      <c r="B172" s="17"/>
      <c r="C172" s="15"/>
      <c r="D172" s="14" t="s">
        <v>250</v>
      </c>
      <c r="E172" s="14"/>
      <c r="F172" s="14">
        <v>1</v>
      </c>
      <c r="G172" s="10" t="s">
        <v>253</v>
      </c>
      <c r="H172" s="10">
        <v>64.6</v>
      </c>
      <c r="I172" s="16">
        <v>3</v>
      </c>
    </row>
    <row r="173" spans="1:9">
      <c r="A173" s="6">
        <v>171</v>
      </c>
      <c r="B173" s="7" t="s">
        <v>254</v>
      </c>
      <c r="C173" s="8" t="s">
        <v>255</v>
      </c>
      <c r="D173" s="9" t="s">
        <v>161</v>
      </c>
      <c r="E173" s="9">
        <v>15250101</v>
      </c>
      <c r="F173" s="9">
        <v>1</v>
      </c>
      <c r="G173" s="10" t="s">
        <v>256</v>
      </c>
      <c r="H173" s="10">
        <v>72.6</v>
      </c>
      <c r="I173" s="16">
        <v>1</v>
      </c>
    </row>
    <row r="174" spans="1:9">
      <c r="A174" s="6">
        <v>172</v>
      </c>
      <c r="B174" s="11"/>
      <c r="C174" s="12"/>
      <c r="D174" s="13" t="s">
        <v>161</v>
      </c>
      <c r="E174" s="13"/>
      <c r="F174" s="13">
        <v>1</v>
      </c>
      <c r="G174" s="10" t="s">
        <v>257</v>
      </c>
      <c r="H174" s="10">
        <v>64.3</v>
      </c>
      <c r="I174" s="16">
        <v>2</v>
      </c>
    </row>
    <row r="175" spans="1:9">
      <c r="A175" s="6">
        <v>173</v>
      </c>
      <c r="B175" s="17"/>
      <c r="C175" s="15"/>
      <c r="D175" s="14" t="s">
        <v>161</v>
      </c>
      <c r="E175" s="14"/>
      <c r="F175" s="14">
        <v>1</v>
      </c>
      <c r="G175" s="10" t="s">
        <v>258</v>
      </c>
      <c r="H175" s="10">
        <v>63.1</v>
      </c>
      <c r="I175" s="16">
        <v>3</v>
      </c>
    </row>
    <row r="176" spans="1:9">
      <c r="A176" s="6">
        <v>174</v>
      </c>
      <c r="B176" s="7" t="s">
        <v>259</v>
      </c>
      <c r="C176" s="8" t="s">
        <v>260</v>
      </c>
      <c r="D176" s="9" t="s">
        <v>261</v>
      </c>
      <c r="E176" s="9">
        <v>15260101</v>
      </c>
      <c r="F176" s="9">
        <v>1</v>
      </c>
      <c r="G176" s="10" t="s">
        <v>262</v>
      </c>
      <c r="H176" s="10">
        <v>67.3</v>
      </c>
      <c r="I176" s="16">
        <v>1</v>
      </c>
    </row>
    <row r="177" spans="1:9">
      <c r="A177" s="6">
        <v>175</v>
      </c>
      <c r="B177" s="11"/>
      <c r="C177" s="12"/>
      <c r="D177" s="13" t="s">
        <v>261</v>
      </c>
      <c r="E177" s="13"/>
      <c r="F177" s="13">
        <v>1</v>
      </c>
      <c r="G177" s="10" t="s">
        <v>263</v>
      </c>
      <c r="H177" s="10">
        <v>63.3</v>
      </c>
      <c r="I177" s="16">
        <v>2</v>
      </c>
    </row>
    <row r="178" spans="1:9">
      <c r="A178" s="6">
        <v>176</v>
      </c>
      <c r="B178" s="17"/>
      <c r="C178" s="15"/>
      <c r="D178" s="14" t="s">
        <v>261</v>
      </c>
      <c r="E178" s="14"/>
      <c r="F178" s="14">
        <v>1</v>
      </c>
      <c r="G178" s="10" t="s">
        <v>264</v>
      </c>
      <c r="H178" s="10">
        <v>62.3</v>
      </c>
      <c r="I178" s="16">
        <v>3</v>
      </c>
    </row>
    <row r="179" spans="1:9">
      <c r="A179" s="6">
        <v>177</v>
      </c>
      <c r="B179" s="7" t="s">
        <v>265</v>
      </c>
      <c r="C179" s="8" t="s">
        <v>266</v>
      </c>
      <c r="D179" s="9" t="s">
        <v>267</v>
      </c>
      <c r="E179" s="9">
        <v>15270101</v>
      </c>
      <c r="F179" s="9">
        <v>1</v>
      </c>
      <c r="G179" s="10" t="s">
        <v>268</v>
      </c>
      <c r="H179" s="10">
        <v>70.4</v>
      </c>
      <c r="I179" s="16">
        <v>1</v>
      </c>
    </row>
    <row r="180" spans="1:9">
      <c r="A180" s="6">
        <v>178</v>
      </c>
      <c r="B180" s="11"/>
      <c r="C180" s="12"/>
      <c r="D180" s="13" t="s">
        <v>267</v>
      </c>
      <c r="E180" s="13"/>
      <c r="F180" s="13">
        <v>1</v>
      </c>
      <c r="G180" s="10" t="s">
        <v>269</v>
      </c>
      <c r="H180" s="10">
        <v>68</v>
      </c>
      <c r="I180" s="16">
        <v>2</v>
      </c>
    </row>
    <row r="181" spans="1:9">
      <c r="A181" s="6">
        <v>179</v>
      </c>
      <c r="B181" s="17"/>
      <c r="C181" s="15"/>
      <c r="D181" s="14" t="s">
        <v>267</v>
      </c>
      <c r="E181" s="14"/>
      <c r="F181" s="14">
        <v>1</v>
      </c>
      <c r="G181" s="10" t="s">
        <v>270</v>
      </c>
      <c r="H181" s="10">
        <v>66.3</v>
      </c>
      <c r="I181" s="16">
        <v>3</v>
      </c>
    </row>
    <row r="182" spans="1:9">
      <c r="A182" s="6">
        <v>180</v>
      </c>
      <c r="B182" s="7" t="s">
        <v>271</v>
      </c>
      <c r="C182" s="8" t="s">
        <v>272</v>
      </c>
      <c r="D182" s="9" t="s">
        <v>273</v>
      </c>
      <c r="E182" s="9">
        <v>15280101</v>
      </c>
      <c r="F182" s="9">
        <v>1</v>
      </c>
      <c r="G182" s="10" t="s">
        <v>274</v>
      </c>
      <c r="H182" s="10">
        <v>70.4</v>
      </c>
      <c r="I182" s="16">
        <v>1</v>
      </c>
    </row>
    <row r="183" spans="1:9">
      <c r="A183" s="6">
        <v>181</v>
      </c>
      <c r="B183" s="11"/>
      <c r="C183" s="12"/>
      <c r="D183" s="13" t="s">
        <v>273</v>
      </c>
      <c r="E183" s="13"/>
      <c r="F183" s="13">
        <v>1</v>
      </c>
      <c r="G183" s="10" t="s">
        <v>275</v>
      </c>
      <c r="H183" s="10">
        <v>67.7</v>
      </c>
      <c r="I183" s="16">
        <v>2</v>
      </c>
    </row>
    <row r="184" spans="1:9">
      <c r="A184" s="6">
        <v>182</v>
      </c>
      <c r="B184" s="17"/>
      <c r="C184" s="15"/>
      <c r="D184" s="14" t="s">
        <v>273</v>
      </c>
      <c r="E184" s="14"/>
      <c r="F184" s="14">
        <v>1</v>
      </c>
      <c r="G184" s="10" t="s">
        <v>276</v>
      </c>
      <c r="H184" s="10">
        <v>61</v>
      </c>
      <c r="I184" s="16">
        <v>3</v>
      </c>
    </row>
    <row r="185" spans="1:9">
      <c r="A185" s="6">
        <v>183</v>
      </c>
      <c r="B185" s="7" t="s">
        <v>277</v>
      </c>
      <c r="C185" s="8" t="s">
        <v>278</v>
      </c>
      <c r="D185" s="9" t="s">
        <v>273</v>
      </c>
      <c r="E185" s="9">
        <v>15290101</v>
      </c>
      <c r="F185" s="9">
        <v>1</v>
      </c>
      <c r="G185" s="18" t="s">
        <v>279</v>
      </c>
      <c r="H185" s="10">
        <v>73.8</v>
      </c>
      <c r="I185" s="16">
        <v>1</v>
      </c>
    </row>
    <row r="186" spans="1:9">
      <c r="A186" s="6">
        <v>184</v>
      </c>
      <c r="B186" s="11"/>
      <c r="C186" s="12"/>
      <c r="D186" s="13" t="s">
        <v>273</v>
      </c>
      <c r="E186" s="13"/>
      <c r="F186" s="13">
        <v>1</v>
      </c>
      <c r="G186" s="10" t="s">
        <v>280</v>
      </c>
      <c r="H186" s="10">
        <v>71.6</v>
      </c>
      <c r="I186" s="16">
        <v>2</v>
      </c>
    </row>
    <row r="187" spans="1:9">
      <c r="A187" s="6">
        <v>185</v>
      </c>
      <c r="B187" s="17"/>
      <c r="C187" s="15"/>
      <c r="D187" s="14" t="s">
        <v>273</v>
      </c>
      <c r="E187" s="14"/>
      <c r="F187" s="14">
        <v>1</v>
      </c>
      <c r="G187" s="10" t="s">
        <v>281</v>
      </c>
      <c r="H187" s="10">
        <v>70.1</v>
      </c>
      <c r="I187" s="16">
        <v>3</v>
      </c>
    </row>
    <row r="188" spans="1:9">
      <c r="A188" s="6">
        <v>186</v>
      </c>
      <c r="B188" s="7" t="s">
        <v>282</v>
      </c>
      <c r="C188" s="8" t="s">
        <v>283</v>
      </c>
      <c r="D188" s="9" t="s">
        <v>273</v>
      </c>
      <c r="E188" s="9">
        <v>15300101</v>
      </c>
      <c r="F188" s="9">
        <v>1</v>
      </c>
      <c r="G188" s="10" t="s">
        <v>284</v>
      </c>
      <c r="H188" s="10">
        <v>73.9</v>
      </c>
      <c r="I188" s="16">
        <v>1</v>
      </c>
    </row>
    <row r="189" spans="1:9">
      <c r="A189" s="6">
        <v>187</v>
      </c>
      <c r="B189" s="11"/>
      <c r="C189" s="12"/>
      <c r="D189" s="13" t="s">
        <v>273</v>
      </c>
      <c r="E189" s="13"/>
      <c r="F189" s="13">
        <v>1</v>
      </c>
      <c r="G189" s="10" t="s">
        <v>285</v>
      </c>
      <c r="H189" s="10">
        <v>67.9</v>
      </c>
      <c r="I189" s="16">
        <v>2</v>
      </c>
    </row>
    <row r="190" spans="1:9">
      <c r="A190" s="6">
        <v>188</v>
      </c>
      <c r="B190" s="17"/>
      <c r="C190" s="15"/>
      <c r="D190" s="14" t="s">
        <v>273</v>
      </c>
      <c r="E190" s="14"/>
      <c r="F190" s="14">
        <v>1</v>
      </c>
      <c r="G190" s="10" t="s">
        <v>286</v>
      </c>
      <c r="H190" s="10">
        <v>67</v>
      </c>
      <c r="I190" s="16">
        <v>3</v>
      </c>
    </row>
    <row r="191" spans="1:9">
      <c r="A191" s="6">
        <v>189</v>
      </c>
      <c r="B191" s="7" t="s">
        <v>287</v>
      </c>
      <c r="C191" s="8" t="s">
        <v>288</v>
      </c>
      <c r="D191" s="9" t="s">
        <v>161</v>
      </c>
      <c r="E191" s="9">
        <v>15390101</v>
      </c>
      <c r="F191" s="9">
        <v>1</v>
      </c>
      <c r="G191" s="10" t="s">
        <v>289</v>
      </c>
      <c r="H191" s="10">
        <v>57.2</v>
      </c>
      <c r="I191" s="16">
        <v>1</v>
      </c>
    </row>
    <row r="192" spans="1:9">
      <c r="A192" s="6">
        <v>190</v>
      </c>
      <c r="B192" s="11"/>
      <c r="C192" s="12"/>
      <c r="D192" s="13" t="s">
        <v>161</v>
      </c>
      <c r="E192" s="13"/>
      <c r="F192" s="13">
        <v>1</v>
      </c>
      <c r="G192" s="10" t="s">
        <v>290</v>
      </c>
      <c r="H192" s="10">
        <v>56.7</v>
      </c>
      <c r="I192" s="16">
        <v>2</v>
      </c>
    </row>
    <row r="193" spans="1:9">
      <c r="A193" s="6">
        <v>191</v>
      </c>
      <c r="B193" s="11"/>
      <c r="C193" s="12"/>
      <c r="D193" s="14" t="s">
        <v>161</v>
      </c>
      <c r="E193" s="14"/>
      <c r="F193" s="14">
        <v>1</v>
      </c>
      <c r="G193" s="10" t="s">
        <v>291</v>
      </c>
      <c r="H193" s="10">
        <v>55.7</v>
      </c>
      <c r="I193" s="16">
        <v>3</v>
      </c>
    </row>
    <row r="194" spans="1:9">
      <c r="A194" s="6">
        <v>192</v>
      </c>
      <c r="B194" s="11"/>
      <c r="C194" s="12"/>
      <c r="D194" s="9" t="s">
        <v>116</v>
      </c>
      <c r="E194" s="9">
        <v>15390102</v>
      </c>
      <c r="F194" s="9">
        <v>1</v>
      </c>
      <c r="G194" s="10" t="s">
        <v>292</v>
      </c>
      <c r="H194" s="10">
        <v>72.9</v>
      </c>
      <c r="I194" s="16">
        <v>1</v>
      </c>
    </row>
    <row r="195" spans="1:9">
      <c r="A195" s="6">
        <v>193</v>
      </c>
      <c r="B195" s="11"/>
      <c r="C195" s="12"/>
      <c r="D195" s="13" t="s">
        <v>116</v>
      </c>
      <c r="E195" s="13"/>
      <c r="F195" s="13">
        <v>1</v>
      </c>
      <c r="G195" s="10" t="s">
        <v>293</v>
      </c>
      <c r="H195" s="10">
        <v>71.3</v>
      </c>
      <c r="I195" s="16">
        <v>2</v>
      </c>
    </row>
    <row r="196" spans="1:9">
      <c r="A196" s="6">
        <v>194</v>
      </c>
      <c r="B196" s="11"/>
      <c r="C196" s="15"/>
      <c r="D196" s="14" t="s">
        <v>116</v>
      </c>
      <c r="E196" s="14"/>
      <c r="F196" s="14">
        <v>1</v>
      </c>
      <c r="G196" s="10" t="s">
        <v>294</v>
      </c>
      <c r="H196" s="10">
        <v>70.8</v>
      </c>
      <c r="I196" s="16">
        <v>3</v>
      </c>
    </row>
    <row r="197" spans="1:9">
      <c r="A197" s="6">
        <v>195</v>
      </c>
      <c r="B197" s="11"/>
      <c r="C197" s="8" t="s">
        <v>295</v>
      </c>
      <c r="D197" s="9" t="s">
        <v>296</v>
      </c>
      <c r="E197" s="9">
        <v>15410401</v>
      </c>
      <c r="F197" s="9">
        <v>1</v>
      </c>
      <c r="G197" s="10" t="s">
        <v>297</v>
      </c>
      <c r="H197" s="10">
        <v>61</v>
      </c>
      <c r="I197" s="16">
        <v>1</v>
      </c>
    </row>
    <row r="198" spans="1:9">
      <c r="A198" s="6">
        <v>196</v>
      </c>
      <c r="B198" s="11"/>
      <c r="C198" s="12"/>
      <c r="D198" s="13" t="s">
        <v>296</v>
      </c>
      <c r="E198" s="13"/>
      <c r="F198" s="13">
        <v>1</v>
      </c>
      <c r="G198" s="10" t="s">
        <v>298</v>
      </c>
      <c r="H198" s="10">
        <v>56</v>
      </c>
      <c r="I198" s="16">
        <v>2</v>
      </c>
    </row>
    <row r="199" spans="1:9">
      <c r="A199" s="6">
        <v>197</v>
      </c>
      <c r="B199" s="11"/>
      <c r="C199" s="15"/>
      <c r="D199" s="14" t="s">
        <v>296</v>
      </c>
      <c r="E199" s="14"/>
      <c r="F199" s="14">
        <v>1</v>
      </c>
      <c r="G199" s="10" t="s">
        <v>299</v>
      </c>
      <c r="H199" s="10">
        <v>55</v>
      </c>
      <c r="I199" s="16">
        <v>3</v>
      </c>
    </row>
    <row r="200" spans="1:9">
      <c r="A200" s="6">
        <v>198</v>
      </c>
      <c r="B200" s="11"/>
      <c r="C200" s="8" t="s">
        <v>300</v>
      </c>
      <c r="D200" s="9" t="s">
        <v>301</v>
      </c>
      <c r="E200" s="9">
        <v>15450401</v>
      </c>
      <c r="F200" s="9">
        <v>1</v>
      </c>
      <c r="G200" s="10" t="s">
        <v>302</v>
      </c>
      <c r="H200" s="10">
        <v>52</v>
      </c>
      <c r="I200" s="16">
        <v>1</v>
      </c>
    </row>
    <row r="201" spans="1:9">
      <c r="A201" s="6">
        <v>199</v>
      </c>
      <c r="B201" s="11"/>
      <c r="C201" s="12"/>
      <c r="D201" s="13" t="s">
        <v>301</v>
      </c>
      <c r="E201" s="13"/>
      <c r="F201" s="13">
        <v>1</v>
      </c>
      <c r="G201" s="10" t="s">
        <v>303</v>
      </c>
      <c r="H201" s="10">
        <v>51</v>
      </c>
      <c r="I201" s="16">
        <v>2</v>
      </c>
    </row>
    <row r="202" spans="1:9">
      <c r="A202" s="6">
        <v>200</v>
      </c>
      <c r="B202" s="11"/>
      <c r="C202" s="15"/>
      <c r="D202" s="14" t="s">
        <v>301</v>
      </c>
      <c r="E202" s="14"/>
      <c r="F202" s="14">
        <v>1</v>
      </c>
      <c r="G202" s="18" t="s">
        <v>304</v>
      </c>
      <c r="H202" s="10">
        <v>46</v>
      </c>
      <c r="I202" s="16">
        <v>3</v>
      </c>
    </row>
    <row r="203" spans="1:9">
      <c r="A203" s="6">
        <v>201</v>
      </c>
      <c r="B203" s="11"/>
      <c r="C203" s="8" t="s">
        <v>305</v>
      </c>
      <c r="D203" s="9" t="s">
        <v>306</v>
      </c>
      <c r="E203" s="9">
        <v>15400301</v>
      </c>
      <c r="F203" s="9">
        <v>3</v>
      </c>
      <c r="G203" s="10" t="s">
        <v>307</v>
      </c>
      <c r="H203" s="10">
        <v>63</v>
      </c>
      <c r="I203" s="16">
        <v>1</v>
      </c>
    </row>
    <row r="204" spans="1:9">
      <c r="A204" s="6">
        <v>202</v>
      </c>
      <c r="B204" s="11"/>
      <c r="C204" s="12"/>
      <c r="D204" s="13" t="s">
        <v>306</v>
      </c>
      <c r="E204" s="13"/>
      <c r="F204" s="13">
        <v>3</v>
      </c>
      <c r="G204" s="10" t="s">
        <v>308</v>
      </c>
      <c r="H204" s="10">
        <v>62</v>
      </c>
      <c r="I204" s="16">
        <v>2</v>
      </c>
    </row>
    <row r="205" spans="1:9">
      <c r="A205" s="6">
        <v>203</v>
      </c>
      <c r="B205" s="11"/>
      <c r="C205" s="12"/>
      <c r="D205" s="13" t="s">
        <v>306</v>
      </c>
      <c r="E205" s="13"/>
      <c r="F205" s="13">
        <v>3</v>
      </c>
      <c r="G205" s="10" t="s">
        <v>309</v>
      </c>
      <c r="H205" s="10">
        <v>61</v>
      </c>
      <c r="I205" s="16">
        <v>3</v>
      </c>
    </row>
    <row r="206" spans="1:9">
      <c r="A206" s="6">
        <v>204</v>
      </c>
      <c r="B206" s="11"/>
      <c r="C206" s="12"/>
      <c r="D206" s="13" t="s">
        <v>306</v>
      </c>
      <c r="E206" s="13"/>
      <c r="F206" s="13">
        <v>3</v>
      </c>
      <c r="G206" s="10" t="s">
        <v>310</v>
      </c>
      <c r="H206" s="10">
        <v>58</v>
      </c>
      <c r="I206" s="16">
        <v>4</v>
      </c>
    </row>
    <row r="207" spans="1:9">
      <c r="A207" s="6">
        <v>205</v>
      </c>
      <c r="B207" s="11"/>
      <c r="C207" s="12"/>
      <c r="D207" s="13" t="s">
        <v>306</v>
      </c>
      <c r="E207" s="13"/>
      <c r="F207" s="13">
        <v>3</v>
      </c>
      <c r="G207" s="10" t="s">
        <v>311</v>
      </c>
      <c r="H207" s="10">
        <v>56</v>
      </c>
      <c r="I207" s="16">
        <v>5</v>
      </c>
    </row>
    <row r="208" spans="1:9">
      <c r="A208" s="6">
        <v>206</v>
      </c>
      <c r="B208" s="11"/>
      <c r="C208" s="12"/>
      <c r="D208" s="13" t="s">
        <v>306</v>
      </c>
      <c r="E208" s="13"/>
      <c r="F208" s="13">
        <v>3</v>
      </c>
      <c r="G208" s="10" t="s">
        <v>312</v>
      </c>
      <c r="H208" s="10">
        <v>56</v>
      </c>
      <c r="I208" s="16">
        <v>5</v>
      </c>
    </row>
    <row r="209" spans="1:9">
      <c r="A209" s="6">
        <v>207</v>
      </c>
      <c r="B209" s="11"/>
      <c r="C209" s="12"/>
      <c r="D209" s="13" t="s">
        <v>306</v>
      </c>
      <c r="E209" s="13"/>
      <c r="F209" s="13">
        <v>3</v>
      </c>
      <c r="G209" s="10" t="s">
        <v>313</v>
      </c>
      <c r="H209" s="10">
        <v>56</v>
      </c>
      <c r="I209" s="16">
        <v>5</v>
      </c>
    </row>
    <row r="210" spans="1:9">
      <c r="A210" s="6">
        <v>208</v>
      </c>
      <c r="B210" s="11"/>
      <c r="C210" s="12"/>
      <c r="D210" s="13" t="s">
        <v>306</v>
      </c>
      <c r="E210" s="13"/>
      <c r="F210" s="13">
        <v>3</v>
      </c>
      <c r="G210" s="10" t="s">
        <v>314</v>
      </c>
      <c r="H210" s="10">
        <v>55</v>
      </c>
      <c r="I210" s="16">
        <v>8</v>
      </c>
    </row>
    <row r="211" spans="1:9">
      <c r="A211" s="6">
        <v>209</v>
      </c>
      <c r="B211" s="11"/>
      <c r="C211" s="12"/>
      <c r="D211" s="13" t="s">
        <v>306</v>
      </c>
      <c r="E211" s="13"/>
      <c r="F211" s="13">
        <v>3</v>
      </c>
      <c r="G211" s="10" t="s">
        <v>315</v>
      </c>
      <c r="H211" s="10">
        <v>53</v>
      </c>
      <c r="I211" s="16">
        <v>9</v>
      </c>
    </row>
    <row r="212" spans="1:9">
      <c r="A212" s="6">
        <v>210</v>
      </c>
      <c r="B212" s="11"/>
      <c r="C212" s="12"/>
      <c r="D212" s="14" t="s">
        <v>306</v>
      </c>
      <c r="E212" s="14"/>
      <c r="F212" s="14">
        <v>3</v>
      </c>
      <c r="G212" s="10" t="s">
        <v>316</v>
      </c>
      <c r="H212" s="10">
        <v>53</v>
      </c>
      <c r="I212" s="16">
        <v>9</v>
      </c>
    </row>
    <row r="213" spans="1:9">
      <c r="A213" s="6">
        <v>211</v>
      </c>
      <c r="B213" s="11"/>
      <c r="C213" s="12"/>
      <c r="D213" s="9" t="s">
        <v>317</v>
      </c>
      <c r="E213" s="9">
        <v>15400302</v>
      </c>
      <c r="F213" s="9">
        <v>1</v>
      </c>
      <c r="G213" s="10" t="s">
        <v>318</v>
      </c>
      <c r="H213" s="10">
        <v>62</v>
      </c>
      <c r="I213" s="16">
        <v>1</v>
      </c>
    </row>
    <row r="214" spans="1:9">
      <c r="A214" s="6">
        <v>212</v>
      </c>
      <c r="B214" s="11"/>
      <c r="C214" s="12"/>
      <c r="D214" s="13" t="s">
        <v>317</v>
      </c>
      <c r="E214" s="13"/>
      <c r="F214" s="13">
        <v>1</v>
      </c>
      <c r="G214" s="10" t="s">
        <v>319</v>
      </c>
      <c r="H214" s="10">
        <v>56</v>
      </c>
      <c r="I214" s="16">
        <v>2</v>
      </c>
    </row>
    <row r="215" spans="1:9">
      <c r="A215" s="6">
        <v>213</v>
      </c>
      <c r="B215" s="11"/>
      <c r="C215" s="12"/>
      <c r="D215" s="14" t="s">
        <v>317</v>
      </c>
      <c r="E215" s="14"/>
      <c r="F215" s="14">
        <v>1</v>
      </c>
      <c r="G215" s="10" t="s">
        <v>320</v>
      </c>
      <c r="H215" s="10">
        <v>55</v>
      </c>
      <c r="I215" s="16">
        <v>3</v>
      </c>
    </row>
    <row r="216" spans="1:9">
      <c r="A216" s="6">
        <v>214</v>
      </c>
      <c r="B216" s="11"/>
      <c r="C216" s="12"/>
      <c r="D216" s="9" t="s">
        <v>321</v>
      </c>
      <c r="E216" s="9">
        <v>15400303</v>
      </c>
      <c r="F216" s="9">
        <v>1</v>
      </c>
      <c r="G216" s="10" t="s">
        <v>322</v>
      </c>
      <c r="H216" s="10">
        <v>55</v>
      </c>
      <c r="I216" s="16">
        <v>1</v>
      </c>
    </row>
    <row r="217" spans="1:9">
      <c r="A217" s="6">
        <v>215</v>
      </c>
      <c r="B217" s="11"/>
      <c r="C217" s="15"/>
      <c r="D217" s="14" t="s">
        <v>321</v>
      </c>
      <c r="E217" s="14"/>
      <c r="F217" s="14">
        <v>1</v>
      </c>
      <c r="G217" s="10" t="s">
        <v>323</v>
      </c>
      <c r="H217" s="10">
        <v>45</v>
      </c>
      <c r="I217" s="16">
        <v>2</v>
      </c>
    </row>
    <row r="218" spans="1:9">
      <c r="A218" s="6">
        <v>216</v>
      </c>
      <c r="B218" s="11"/>
      <c r="C218" s="8" t="s">
        <v>324</v>
      </c>
      <c r="D218" s="9" t="s">
        <v>325</v>
      </c>
      <c r="E218" s="9">
        <v>15420302</v>
      </c>
      <c r="F218" s="9">
        <v>1</v>
      </c>
      <c r="G218" s="10" t="s">
        <v>326</v>
      </c>
      <c r="H218" s="10">
        <v>59</v>
      </c>
      <c r="I218" s="16">
        <v>1</v>
      </c>
    </row>
    <row r="219" spans="1:9">
      <c r="A219" s="6">
        <v>217</v>
      </c>
      <c r="B219" s="11"/>
      <c r="C219" s="12"/>
      <c r="D219" s="13" t="s">
        <v>325</v>
      </c>
      <c r="E219" s="13"/>
      <c r="F219" s="13">
        <v>1</v>
      </c>
      <c r="G219" s="18" t="s">
        <v>327</v>
      </c>
      <c r="H219" s="10">
        <v>57</v>
      </c>
      <c r="I219" s="16">
        <v>2</v>
      </c>
    </row>
    <row r="220" spans="1:9">
      <c r="A220" s="6">
        <v>218</v>
      </c>
      <c r="B220" s="11"/>
      <c r="C220" s="15"/>
      <c r="D220" s="14" t="s">
        <v>325</v>
      </c>
      <c r="E220" s="14"/>
      <c r="F220" s="14">
        <v>1</v>
      </c>
      <c r="G220" s="10" t="s">
        <v>328</v>
      </c>
      <c r="H220" s="10">
        <v>55</v>
      </c>
      <c r="I220" s="16">
        <v>3</v>
      </c>
    </row>
    <row r="221" ht="24" spans="1:9">
      <c r="A221" s="6">
        <v>219</v>
      </c>
      <c r="B221" s="11"/>
      <c r="C221" s="10" t="s">
        <v>329</v>
      </c>
      <c r="D221" s="16" t="s">
        <v>306</v>
      </c>
      <c r="E221" s="16">
        <v>15430301</v>
      </c>
      <c r="F221" s="16">
        <v>1</v>
      </c>
      <c r="G221" s="10" t="s">
        <v>330</v>
      </c>
      <c r="H221" s="10">
        <v>54</v>
      </c>
      <c r="I221" s="16">
        <v>1</v>
      </c>
    </row>
    <row r="222" spans="1:9">
      <c r="A222" s="6">
        <v>220</v>
      </c>
      <c r="B222" s="11"/>
      <c r="C222" s="8" t="s">
        <v>331</v>
      </c>
      <c r="D222" s="9" t="s">
        <v>325</v>
      </c>
      <c r="E222" s="9">
        <v>15440301</v>
      </c>
      <c r="F222" s="9">
        <v>1</v>
      </c>
      <c r="G222" s="10" t="s">
        <v>332</v>
      </c>
      <c r="H222" s="10">
        <v>65</v>
      </c>
      <c r="I222" s="16">
        <v>1</v>
      </c>
    </row>
    <row r="223" spans="1:9">
      <c r="A223" s="6">
        <v>221</v>
      </c>
      <c r="B223" s="11"/>
      <c r="C223" s="12"/>
      <c r="D223" s="13" t="s">
        <v>325</v>
      </c>
      <c r="E223" s="13"/>
      <c r="F223" s="13">
        <v>1</v>
      </c>
      <c r="G223" s="10" t="s">
        <v>333</v>
      </c>
      <c r="H223" s="10">
        <v>43</v>
      </c>
      <c r="I223" s="16">
        <v>2</v>
      </c>
    </row>
    <row r="224" spans="1:9">
      <c r="A224" s="6">
        <v>222</v>
      </c>
      <c r="B224" s="17"/>
      <c r="C224" s="15"/>
      <c r="D224" s="14" t="s">
        <v>325</v>
      </c>
      <c r="E224" s="14"/>
      <c r="F224" s="14">
        <v>1</v>
      </c>
      <c r="G224" s="10" t="s">
        <v>334</v>
      </c>
      <c r="H224" s="10">
        <v>40</v>
      </c>
      <c r="I224" s="16">
        <v>3</v>
      </c>
    </row>
  </sheetData>
  <mergeCells count="246">
    <mergeCell ref="A1:I1"/>
    <mergeCell ref="B3:B75"/>
    <mergeCell ref="B76:B84"/>
    <mergeCell ref="B85:B99"/>
    <mergeCell ref="B100:B105"/>
    <mergeCell ref="B106:B111"/>
    <mergeCell ref="B112:B117"/>
    <mergeCell ref="B118:B120"/>
    <mergeCell ref="B121:B127"/>
    <mergeCell ref="B128:B133"/>
    <mergeCell ref="B134:B136"/>
    <mergeCell ref="B137:B139"/>
    <mergeCell ref="B140:B142"/>
    <mergeCell ref="B143:B145"/>
    <mergeCell ref="B146:B148"/>
    <mergeCell ref="B149:B151"/>
    <mergeCell ref="B152:B157"/>
    <mergeCell ref="B158:B160"/>
    <mergeCell ref="B161:B163"/>
    <mergeCell ref="B164:B166"/>
    <mergeCell ref="B167:B169"/>
    <mergeCell ref="B170:B172"/>
    <mergeCell ref="B173:B175"/>
    <mergeCell ref="B176:B178"/>
    <mergeCell ref="B179:B181"/>
    <mergeCell ref="B182:B184"/>
    <mergeCell ref="B185:B187"/>
    <mergeCell ref="B188:B190"/>
    <mergeCell ref="B191:B224"/>
    <mergeCell ref="C3:C18"/>
    <mergeCell ref="C19:C33"/>
    <mergeCell ref="C34:C36"/>
    <mergeCell ref="C37:C45"/>
    <mergeCell ref="C46:C51"/>
    <mergeCell ref="C52:C60"/>
    <mergeCell ref="C61:C66"/>
    <mergeCell ref="C67:C75"/>
    <mergeCell ref="C76:C84"/>
    <mergeCell ref="C85:C96"/>
    <mergeCell ref="C97:C99"/>
    <mergeCell ref="C100:C102"/>
    <mergeCell ref="C103:C105"/>
    <mergeCell ref="C106:C111"/>
    <mergeCell ref="C112:C117"/>
    <mergeCell ref="C118:C120"/>
    <mergeCell ref="C121:C127"/>
    <mergeCell ref="C128:C133"/>
    <mergeCell ref="C134:C136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3"/>
    <mergeCell ref="C164:C166"/>
    <mergeCell ref="C167:C169"/>
    <mergeCell ref="C170:C172"/>
    <mergeCell ref="C173:C175"/>
    <mergeCell ref="C176:C178"/>
    <mergeCell ref="C179:C181"/>
    <mergeCell ref="C182:C184"/>
    <mergeCell ref="C185:C187"/>
    <mergeCell ref="C188:C190"/>
    <mergeCell ref="C191:C196"/>
    <mergeCell ref="C197:C199"/>
    <mergeCell ref="C200:C202"/>
    <mergeCell ref="C203:C217"/>
    <mergeCell ref="C218:C220"/>
    <mergeCell ref="C222:C224"/>
    <mergeCell ref="D3:D8"/>
    <mergeCell ref="D9:D11"/>
    <mergeCell ref="D12:D14"/>
    <mergeCell ref="D15:D18"/>
    <mergeCell ref="D19:D24"/>
    <mergeCell ref="D25:D33"/>
    <mergeCell ref="D34:D36"/>
    <mergeCell ref="D37:D38"/>
    <mergeCell ref="D40:D42"/>
    <mergeCell ref="D43:D45"/>
    <mergeCell ref="D46:D51"/>
    <mergeCell ref="D52:D60"/>
    <mergeCell ref="D61:D66"/>
    <mergeCell ref="D67:D69"/>
    <mergeCell ref="D70:D72"/>
    <mergeCell ref="D73:D75"/>
    <mergeCell ref="D76:D84"/>
    <mergeCell ref="D85:D87"/>
    <mergeCell ref="D88:D90"/>
    <mergeCell ref="D91:D93"/>
    <mergeCell ref="D94:D96"/>
    <mergeCell ref="D97:D99"/>
    <mergeCell ref="D100:D102"/>
    <mergeCell ref="D103:D105"/>
    <mergeCell ref="D106:D111"/>
    <mergeCell ref="D112:D114"/>
    <mergeCell ref="D115:D117"/>
    <mergeCell ref="D118:D120"/>
    <mergeCell ref="D121:D127"/>
    <mergeCell ref="D128:D133"/>
    <mergeCell ref="D134:D136"/>
    <mergeCell ref="D137:D139"/>
    <mergeCell ref="D140:D142"/>
    <mergeCell ref="D143:D145"/>
    <mergeCell ref="D146:D148"/>
    <mergeCell ref="D149:D151"/>
    <mergeCell ref="D152:D154"/>
    <mergeCell ref="D155:D157"/>
    <mergeCell ref="D158:D160"/>
    <mergeCell ref="D161:D163"/>
    <mergeCell ref="D164:D166"/>
    <mergeCell ref="D167:D169"/>
    <mergeCell ref="D170:D172"/>
    <mergeCell ref="D173:D175"/>
    <mergeCell ref="D176:D178"/>
    <mergeCell ref="D179:D181"/>
    <mergeCell ref="D182:D184"/>
    <mergeCell ref="D185:D187"/>
    <mergeCell ref="D188:D190"/>
    <mergeCell ref="D191:D193"/>
    <mergeCell ref="D194:D196"/>
    <mergeCell ref="D197:D199"/>
    <mergeCell ref="D200:D202"/>
    <mergeCell ref="D203:D212"/>
    <mergeCell ref="D213:D215"/>
    <mergeCell ref="D216:D217"/>
    <mergeCell ref="D218:D220"/>
    <mergeCell ref="D222:D224"/>
    <mergeCell ref="E3:E8"/>
    <mergeCell ref="E9:E11"/>
    <mergeCell ref="E12:E14"/>
    <mergeCell ref="E15:E18"/>
    <mergeCell ref="E19:E24"/>
    <mergeCell ref="E25:E33"/>
    <mergeCell ref="E34:E36"/>
    <mergeCell ref="E37:E38"/>
    <mergeCell ref="E40:E42"/>
    <mergeCell ref="E43:E45"/>
    <mergeCell ref="E46:E51"/>
    <mergeCell ref="E52:E60"/>
    <mergeCell ref="E61:E66"/>
    <mergeCell ref="E67:E69"/>
    <mergeCell ref="E70:E72"/>
    <mergeCell ref="E73:E75"/>
    <mergeCell ref="E76:E84"/>
    <mergeCell ref="E85:E87"/>
    <mergeCell ref="E88:E90"/>
    <mergeCell ref="E91:E93"/>
    <mergeCell ref="E94:E96"/>
    <mergeCell ref="E97:E99"/>
    <mergeCell ref="E100:E102"/>
    <mergeCell ref="E103:E105"/>
    <mergeCell ref="E106:E111"/>
    <mergeCell ref="E112:E114"/>
    <mergeCell ref="E115:E117"/>
    <mergeCell ref="E118:E120"/>
    <mergeCell ref="E121:E127"/>
    <mergeCell ref="E128:E133"/>
    <mergeCell ref="E134:E136"/>
    <mergeCell ref="E137:E139"/>
    <mergeCell ref="E140:E142"/>
    <mergeCell ref="E143:E145"/>
    <mergeCell ref="E146:E148"/>
    <mergeCell ref="E149:E151"/>
    <mergeCell ref="E152:E154"/>
    <mergeCell ref="E155:E157"/>
    <mergeCell ref="E158:E160"/>
    <mergeCell ref="E161:E163"/>
    <mergeCell ref="E164:E166"/>
    <mergeCell ref="E167:E169"/>
    <mergeCell ref="E170:E172"/>
    <mergeCell ref="E173:E175"/>
    <mergeCell ref="E176:E178"/>
    <mergeCell ref="E179:E181"/>
    <mergeCell ref="E182:E184"/>
    <mergeCell ref="E185:E187"/>
    <mergeCell ref="E188:E190"/>
    <mergeCell ref="E191:E193"/>
    <mergeCell ref="E194:E196"/>
    <mergeCell ref="E197:E199"/>
    <mergeCell ref="E200:E202"/>
    <mergeCell ref="E203:E212"/>
    <mergeCell ref="E213:E215"/>
    <mergeCell ref="E216:E217"/>
    <mergeCell ref="E218:E220"/>
    <mergeCell ref="E222:E224"/>
    <mergeCell ref="F3:F8"/>
    <mergeCell ref="F9:F11"/>
    <mergeCell ref="F12:F14"/>
    <mergeCell ref="F15:F18"/>
    <mergeCell ref="F19:F24"/>
    <mergeCell ref="F25:F33"/>
    <mergeCell ref="F34:F36"/>
    <mergeCell ref="F37:F38"/>
    <mergeCell ref="F40:F42"/>
    <mergeCell ref="F43:F45"/>
    <mergeCell ref="F46:F51"/>
    <mergeCell ref="F52:F60"/>
    <mergeCell ref="F61:F66"/>
    <mergeCell ref="F67:F69"/>
    <mergeCell ref="F70:F72"/>
    <mergeCell ref="F73:F75"/>
    <mergeCell ref="F76:F84"/>
    <mergeCell ref="F85:F87"/>
    <mergeCell ref="F88:F90"/>
    <mergeCell ref="F91:F93"/>
    <mergeCell ref="F94:F96"/>
    <mergeCell ref="F97:F99"/>
    <mergeCell ref="F100:F102"/>
    <mergeCell ref="F103:F105"/>
    <mergeCell ref="F106:F111"/>
    <mergeCell ref="F112:F114"/>
    <mergeCell ref="F115:F117"/>
    <mergeCell ref="F118:F120"/>
    <mergeCell ref="F121:F127"/>
    <mergeCell ref="F128:F133"/>
    <mergeCell ref="F134:F136"/>
    <mergeCell ref="F137:F139"/>
    <mergeCell ref="F140:F142"/>
    <mergeCell ref="F143:F145"/>
    <mergeCell ref="F146:F148"/>
    <mergeCell ref="F149:F151"/>
    <mergeCell ref="F152:F154"/>
    <mergeCell ref="F155:F157"/>
    <mergeCell ref="F158:F160"/>
    <mergeCell ref="F161:F163"/>
    <mergeCell ref="F164:F166"/>
    <mergeCell ref="F167:F169"/>
    <mergeCell ref="F170:F172"/>
    <mergeCell ref="F173:F175"/>
    <mergeCell ref="F176:F178"/>
    <mergeCell ref="F179:F181"/>
    <mergeCell ref="F182:F184"/>
    <mergeCell ref="F185:F187"/>
    <mergeCell ref="F188:F190"/>
    <mergeCell ref="F191:F193"/>
    <mergeCell ref="F194:F196"/>
    <mergeCell ref="F197:F199"/>
    <mergeCell ref="F200:F202"/>
    <mergeCell ref="F203:F212"/>
    <mergeCell ref="F213:F215"/>
    <mergeCell ref="F216:F217"/>
    <mergeCell ref="F218:F220"/>
    <mergeCell ref="F222:F224"/>
  </mergeCells>
  <conditionalFormatting sqref="G3:G224">
    <cfRule type="duplicateValues" dxfId="0" priority="4"/>
    <cfRule type="duplicateValues" dxfId="0" priority="3"/>
  </conditionalFormatting>
  <pageMargins left="0.75" right="0.472222222222222" top="0.708333333333333" bottom="0.86597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2023-04-20T07:33:00Z</dcterms:created>
  <dcterms:modified xsi:type="dcterms:W3CDTF">2023-05-06T02:28:26Z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