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<sst xmlns="http://schemas.openxmlformats.org/spreadsheetml/2006/main" count="67" uniqueCount="60">
  <si>
    <t>峨眉山市综合行政执法局行政执法案件公示</t>
  </si>
  <si>
    <t>序号</t>
  </si>
  <si>
    <t>处罚决定书</t>
  </si>
  <si>
    <t>案件名称</t>
  </si>
  <si>
    <t>处罚依据</t>
  </si>
  <si>
    <t>处罚决定</t>
  </si>
  <si>
    <t>处罚时间</t>
  </si>
  <si>
    <t>峨综执（农）处[2025]74号</t>
  </si>
  <si>
    <t>峨眉山市成友农资经营部经营未备案的种子、涂改种子标签案</t>
  </si>
  <si>
    <t>种子未备案违反《中华人民共和国种子法》第三十八条第一款，依据《中华人民共和国种子法》第七十九条第五项进行处罚；涂改种子标签违反《中华人民共和国种子法》第四十条第二款，依据《中华人民共和国种子法》第七十九条第三项处罚。</t>
  </si>
  <si>
    <t>责令当事人停止经营涂改标签的种子和经营未按规定备案的种子，并决定对当事人作出以下行政处罚:
1.没收违法所得 4400 元;
2.经营未按规定备案种子的行为，罚款人民币2000元;
3.涂改标签的行为，罚款人民币2000元;共计罚没8400元(大写:捌仟肆佰元整)。</t>
  </si>
  <si>
    <t>2025.9.9</t>
  </si>
  <si>
    <t>峨综执（文）处〔2025〕27号</t>
  </si>
  <si>
    <t>峨眉山途家旅行社有限公司所委派导游在旅游活动中向不合格的供应商订购产品和服务</t>
  </si>
  <si>
    <t>违反了《中华人民共和国旅游法》第三十四条；应根据《中华人民共和国旅游法》第九十七条进行处罚</t>
  </si>
  <si>
    <t>1.对当事人罚款人民币5000元；
2.对当事人法人罚款人民币2000元；</t>
  </si>
  <si>
    <t>2025.8.28</t>
  </si>
  <si>
    <t>峨综执（文）处〔2025〕29号</t>
  </si>
  <si>
    <t>峨眉山途家旅行社有限公司所委派的导游人员欺骗旅游者消费案</t>
  </si>
  <si>
    <t>违反了《导游人员管理条例》第十六条，应根据《导游人员管理条例》第二十四条。</t>
  </si>
  <si>
    <t>警告</t>
  </si>
  <si>
    <t xml:space="preserve"> 峨综执（城）处〔2025〕209号</t>
  </si>
  <si>
    <t>任淑容在居民住宅区噪声敏感建筑物周围从事产生社会生活噪声污染的活动案</t>
  </si>
  <si>
    <t>《四川省环境保护条例》第八十七条第三款</t>
  </si>
  <si>
    <t>罚款200元</t>
  </si>
  <si>
    <t xml:space="preserve"> 峨综执（城）处〔2025〕207号</t>
  </si>
  <si>
    <t>孙宇在报国路擅自张贴宣传品案</t>
  </si>
  <si>
    <t>《四川省城乡环境综合治理条例》第六十五条第二项</t>
  </si>
  <si>
    <t>罚款50元</t>
  </si>
  <si>
    <t>2025.9.4</t>
  </si>
  <si>
    <t>峨综执（城）处〔2025〕196号</t>
  </si>
  <si>
    <t>何远欣占用城市道路设摊经营</t>
  </si>
  <si>
    <t>《四川省城乡环境综合治理条例》第七十一条</t>
  </si>
  <si>
    <t>2025.8.26</t>
  </si>
  <si>
    <t>峨综执（城）处〔2025〕210号</t>
  </si>
  <si>
    <t>张坤占用城市道路设摊经营</t>
  </si>
  <si>
    <t>2025.9.8</t>
  </si>
  <si>
    <t>峨综执（市）处〔2025〕261号</t>
  </si>
  <si>
    <t>梁艳斌未取得药品经营许可证销售药品、销售未取得药品批准证明文件药品案</t>
  </si>
  <si>
    <t>《中华人民共和国药品管理法》第一百一十五条、《中华人民共和国药品管理法》第一百二十四条第一款第（一）项</t>
  </si>
  <si>
    <t>1.对当事人未取得药品经营许可证销售药品的违法行为，罚款人民币15000元；2.对当事人销售未取得药品批准证明文件药品的违法行为，罚款人民币15000元；3.没收违法所得2320元。罚没款共计32320元</t>
  </si>
  <si>
    <t>2025.8.29</t>
  </si>
  <si>
    <t>峨综执（市）处〔2025〕282号</t>
  </si>
  <si>
    <t>峨眉山木子酒店有限公司经营标签不符合《化妆品监督管理条例》规定的化妆品案</t>
  </si>
  <si>
    <t>《化妆品监督管理条例》第六十一条第一款第五项</t>
  </si>
  <si>
    <t>1.对当事人经营标签不符合《化妆品监督管理条例》规定的化妆品的违法行为罚款人民币2000元；2.没收涉案“木子酒店沐浴露”10瓶、“木子酒店洗发液”10瓶</t>
  </si>
  <si>
    <t>2025.9.3</t>
  </si>
  <si>
    <t>峨综执（市）处[2025]140号</t>
  </si>
  <si>
    <t>峨眉山市荔美信息咨询服务部（个体工商户）发布虚假广告案</t>
  </si>
  <si>
    <t>《中华人民共和国广告法》第五十五条第一款</t>
  </si>
  <si>
    <t>对当事人处广告费用3.12倍的罚款，罚款人民币472.99元</t>
  </si>
  <si>
    <t>峨综执（市）处〔2025〕289号</t>
  </si>
  <si>
    <t>峨眉山半山小筑客栈（个体工商户）采购食品未按规定查验及经营超过保质期的食品案</t>
  </si>
  <si>
    <t>《中华人民共和国食品安全法》第一百二十七条和《四川省食品安全条例》第一百零四条、《四川省食品安全条例》第一百零五条</t>
  </si>
  <si>
    <t>1、对当事人经营超过保质期的食品的违法行为处没收涉案建华香油（已开封）1瓶和涉案海天特级金标生抽（已开封）1瓶，给予警告，并罚款1000元（大写人民币壹仟元整）；2、
对当事人采购食品未按规定查验的违法行为给予警告。</t>
  </si>
  <si>
    <t>2025.9.5</t>
  </si>
  <si>
    <t>峨综执（市）处〔2025〕329号</t>
  </si>
  <si>
    <t>周连新经营农药残留含量超过食品安全标准限量的食品案</t>
  </si>
  <si>
    <t>《中华人民共和国食品安全法》第三十四条第（二）项和《四川省食品安全条例》第一百零四条、《四川省食品安全条例》第五十一条</t>
  </si>
  <si>
    <t>1.对当事人经营农药残留含量超过食品安全标准限量的食品的违法行为给予警告，并处罚款人民币500元（伍佰元整）；
2.对当事人采购食品未进行进货查验的违法行为给予警告。</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</si>
</sst>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14"/>
      <color theme="1"/>
      <name val="方正小标宋简体"/>
      <charset val="134"/>
    </font>
    <font>
      <sz val="10"/>
      <color theme="1"/>
      <name val="宋体"/>
      <charset val="134"/>
      <scheme val="minor"/>
    </font>
    <font>
      <sz val="10"/>
      <name val="宋体"/>
      <charset val="134"/>
      <scheme val="minor"/>
    </font>
    <font>
      <sz val="10"/>
      <color theme="1"/>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0" xfId="0" applyFont="1" applyAlignment="1">
      <alignment horizontal="justify" vertical="center"/>
    </xf>
    <xf numFmtId="49" fontId="3"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NumberFormat="1" applyFont="1" applyFill="1" applyBorder="1" applyAlignment="1" applyProtection="1">
      <alignment horizontal="center" vertical="center" wrapText="1"/>
      <protection locked="0"/>
    </xf>
    <xf numFmtId="0" fontId="5" fillId="2" borderId="0" xfId="0" applyNumberFormat="1" applyFont="1" applyFill="1" applyBorder="1" applyAlignment="1" applyProtection="1">
      <alignment horizontal="left" vertical="center" wrapText="1"/>
      <protection locked="0"/>
    </xf>
    <xf numFmtId="176" fontId="5"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topLeftCell="A3" workbookViewId="0">
      <selection activeCell="D6" sqref="D6"/>
    </sheetView>
  </sheetViews>
  <sheetFormatPr defaultColWidth="9" defaultRowHeight="13.5" outlineLevelCol="5"/>
  <cols>
    <col min="1" max="1" width="4.5" customWidth="1"/>
    <col min="2" max="2" width="12.25" customWidth="1"/>
    <col min="3" max="3" width="25" customWidth="1"/>
    <col min="4" max="4" width="28.8916666666667" customWidth="1"/>
    <col min="5" max="5" width="34.75" customWidth="1"/>
    <col min="6" max="6" width="11.75" customWidth="1"/>
  </cols>
  <sheetData>
    <row r="1" ht="46" customHeight="1" spans="1:6">
      <c r="A1" s="2" t="s">
        <v>0</v>
      </c>
      <c r="B1" s="2"/>
      <c r="C1" s="2"/>
      <c r="D1" s="2"/>
      <c r="E1" s="2"/>
      <c r="F1" s="2"/>
    </row>
    <row r="2" ht="28" customHeight="1" spans="1:6">
      <c r="A2" s="3" t="s">
        <v>1</v>
      </c>
      <c r="B2" s="3" t="s">
        <v>2</v>
      </c>
      <c r="C2" s="3" t="s">
        <v>3</v>
      </c>
      <c r="D2" s="3" t="s">
        <v>4</v>
      </c>
      <c r="E2" s="4" t="s">
        <v>5</v>
      </c>
      <c r="F2" s="3" t="s">
        <v>6</v>
      </c>
    </row>
    <row r="3" s="1" customFormat="1" ht="109" customHeight="1" spans="1:6">
      <c r="A3" s="5">
        <v>1</v>
      </c>
      <c r="B3" s="6" t="s">
        <v>7</v>
      </c>
      <c r="C3" s="6" t="s">
        <v>8</v>
      </c>
      <c r="D3" s="6" t="s">
        <v>9</v>
      </c>
      <c r="E3" s="6" t="s">
        <v>10</v>
      </c>
      <c r="F3" s="6" t="s">
        <v>11</v>
      </c>
    </row>
    <row r="4" ht="56" customHeight="1" spans="1:6">
      <c r="A4" s="7">
        <v>2</v>
      </c>
      <c r="B4" s="8" t="s">
        <v>12</v>
      </c>
      <c r="C4" s="9" t="s">
        <v>13</v>
      </c>
      <c r="D4" s="5" t="s">
        <v>14</v>
      </c>
      <c r="E4" s="5" t="s">
        <v>15</v>
      </c>
      <c r="F4" s="5" t="s">
        <v>16</v>
      </c>
    </row>
    <row r="5" ht="48" customHeight="1" spans="1:6">
      <c r="A5" s="7">
        <v>3</v>
      </c>
      <c r="B5" s="8" t="s">
        <v>17</v>
      </c>
      <c r="C5" s="5" t="s">
        <v>18</v>
      </c>
      <c r="D5" s="5" t="s">
        <v>19</v>
      </c>
      <c r="E5" s="5" t="s">
        <v>20</v>
      </c>
      <c r="F5" s="5" t="s">
        <v>16</v>
      </c>
    </row>
    <row r="6" ht="45" customHeight="1" spans="1:6">
      <c r="A6" s="7">
        <v>4</v>
      </c>
      <c r="B6" s="3" t="s">
        <v>21</v>
      </c>
      <c r="C6" s="3" t="s">
        <v>22</v>
      </c>
      <c r="D6" s="5" t="s">
        <v>23</v>
      </c>
      <c r="E6" s="5" t="s">
        <v>24</v>
      </c>
      <c r="F6" s="5" t="s">
        <v>11</v>
      </c>
    </row>
    <row r="7" ht="44" customHeight="1" spans="1:6">
      <c r="A7" s="7">
        <v>5</v>
      </c>
      <c r="B7" s="5" t="s">
        <v>25</v>
      </c>
      <c r="C7" s="7" t="s">
        <v>26</v>
      </c>
      <c r="D7" s="5" t="s">
        <v>27</v>
      </c>
      <c r="E7" s="5" t="s">
        <v>28</v>
      </c>
      <c r="F7" s="5" t="s">
        <v>29</v>
      </c>
    </row>
    <row r="8" ht="45" customHeight="1" spans="1:6">
      <c r="A8" s="7">
        <v>6</v>
      </c>
      <c r="B8" s="5" t="s">
        <v>30</v>
      </c>
      <c r="C8" s="5" t="s">
        <v>31</v>
      </c>
      <c r="D8" s="5" t="s">
        <v>32</v>
      </c>
      <c r="E8" s="5" t="s">
        <v>28</v>
      </c>
      <c r="F8" s="5" t="s">
        <v>33</v>
      </c>
    </row>
    <row r="9" ht="45" customHeight="1" spans="1:6">
      <c r="A9" s="7">
        <v>7</v>
      </c>
      <c r="B9" s="5" t="s">
        <v>34</v>
      </c>
      <c r="C9" s="5" t="s">
        <v>35</v>
      </c>
      <c r="D9" s="5" t="s">
        <v>32</v>
      </c>
      <c r="E9" s="5" t="s">
        <v>28</v>
      </c>
      <c r="F9" s="5" t="s">
        <v>36</v>
      </c>
    </row>
    <row r="10" ht="69" customHeight="1" spans="1:6">
      <c r="A10" s="7">
        <v>8</v>
      </c>
      <c r="B10" s="10" t="s">
        <v>37</v>
      </c>
      <c r="C10" s="11" t="s">
        <v>38</v>
      </c>
      <c r="D10" s="10" t="s">
        <v>39</v>
      </c>
      <c r="E10" s="10" t="s">
        <v>40</v>
      </c>
      <c r="F10" s="11" t="s">
        <v>41</v>
      </c>
    </row>
    <row r="11" ht="62" customHeight="1" spans="1:6">
      <c r="A11" s="7">
        <v>9</v>
      </c>
      <c r="B11" s="10" t="s">
        <v>42</v>
      </c>
      <c r="C11" s="11" t="s">
        <v>43</v>
      </c>
      <c r="D11" s="10" t="s">
        <v>44</v>
      </c>
      <c r="E11" s="10" t="s">
        <v>45</v>
      </c>
      <c r="F11" s="10" t="s">
        <v>46</v>
      </c>
    </row>
    <row r="12" ht="53" customHeight="1" spans="1:6">
      <c r="A12" s="7">
        <v>10</v>
      </c>
      <c r="B12" s="7" t="s">
        <v>47</v>
      </c>
      <c r="C12" s="12" t="s">
        <v>48</v>
      </c>
      <c r="D12" s="10" t="s">
        <v>49</v>
      </c>
      <c r="E12" s="10" t="s">
        <v>50</v>
      </c>
      <c r="F12" s="10" t="s">
        <v>36</v>
      </c>
    </row>
    <row r="13" ht="73" customHeight="1" spans="1:6">
      <c r="A13" s="7">
        <v>11</v>
      </c>
      <c r="B13" s="10" t="s">
        <v>51</v>
      </c>
      <c r="C13" s="11" t="s">
        <v>52</v>
      </c>
      <c r="D13" s="11" t="s">
        <v>53</v>
      </c>
      <c r="E13" s="11" t="s">
        <v>54</v>
      </c>
      <c r="F13" s="11" t="s">
        <v>55</v>
      </c>
    </row>
    <row r="14" ht="87" customHeight="1" spans="1:6">
      <c r="A14" s="7">
        <v>12</v>
      </c>
      <c r="B14" s="10" t="s">
        <v>56</v>
      </c>
      <c r="C14" s="11" t="s">
        <v>57</v>
      </c>
      <c r="D14" s="10" t="s">
        <v>58</v>
      </c>
      <c r="E14" s="10" t="s">
        <v>59</v>
      </c>
      <c r="F14" s="10" t="s">
        <v>11</v>
      </c>
    </row>
    <row r="15" ht="53" customHeight="1" spans="1:6">
      <c r="A15" s="13"/>
      <c r="B15" s="13"/>
      <c r="C15" s="14"/>
      <c r="D15" s="15"/>
      <c r="E15" s="14"/>
      <c r="F15" s="16"/>
    </row>
    <row r="16" ht="53" customHeight="1" spans="1:6">
      <c r="A16" s="13"/>
      <c r="B16" s="13"/>
      <c r="C16" s="14"/>
      <c r="D16" s="15"/>
      <c r="E16" s="14"/>
      <c r="F16" s="16"/>
    </row>
    <row r="17" ht="53" customHeight="1" spans="1:6">
      <c r="A17" s="13"/>
      <c r="B17" s="13"/>
      <c r="C17" s="14"/>
      <c r="D17" s="15"/>
      <c r="E17" s="14"/>
      <c r="F17" s="16"/>
    </row>
    <row r="18" ht="53" customHeight="1" spans="1:6">
      <c r="A18" s="13"/>
      <c r="B18" s="13"/>
      <c r="C18" s="14"/>
      <c r="D18" s="15"/>
      <c r="E18" s="14"/>
      <c r="F18" s="16"/>
    </row>
    <row r="19" ht="53" customHeight="1" spans="1:6">
      <c r="A19" s="13"/>
      <c r="B19" s="13"/>
      <c r="C19" s="13"/>
      <c r="D19" s="15"/>
      <c r="E19" s="14"/>
      <c r="F19" s="16"/>
    </row>
    <row r="20" ht="51" customHeight="1" spans="1:6">
      <c r="A20" s="13"/>
      <c r="B20" s="13"/>
      <c r="C20" s="17"/>
      <c r="D20" s="18"/>
      <c r="E20" s="14"/>
      <c r="F20" s="16"/>
    </row>
  </sheetData>
  <mergeCells count="1">
    <mergeCell ref="A1:F1"/>
  </mergeCells>
  <conditionalFormatting sqref="B10">
    <cfRule type="duplicateValues" dxfId="0" priority="5"/>
  </conditionalFormatting>
  <conditionalFormatting sqref="C10">
    <cfRule type="duplicateValues" dxfId="0" priority="10"/>
  </conditionalFormatting>
  <conditionalFormatting sqref="B11">
    <cfRule type="duplicateValues" dxfId="0" priority="4"/>
  </conditionalFormatting>
  <conditionalFormatting sqref="C11">
    <cfRule type="duplicateValues" dxfId="0" priority="9"/>
  </conditionalFormatting>
  <conditionalFormatting sqref="B12">
    <cfRule type="duplicateValues" dxfId="0" priority="2"/>
  </conditionalFormatting>
  <conditionalFormatting sqref="C12">
    <cfRule type="duplicateValues" dxfId="0" priority="7"/>
  </conditionalFormatting>
  <conditionalFormatting sqref="B13">
    <cfRule type="duplicateValues" dxfId="0" priority="1"/>
  </conditionalFormatting>
  <conditionalFormatting sqref="B14">
    <cfRule type="duplicateValues" dxfId="0" priority="6"/>
  </conditionalFormatting>
  <conditionalFormatting sqref="C14:D14">
    <cfRule type="duplicateValues" dxfId="0" priority="11"/>
  </conditionalFormatting>
  <dataValidations count="1">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8:B9">
      <formula1>#REF!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2025-09-18T07:12:11Z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B31EB2FD7D8F47CFACF988005113F714_13</vt:lpwstr>
  </property>
  <property fmtid="{D5CDD505-2E9C-101B-9397-08002B2CF9AE}" pid="3" name="KSOProductBuildVer">
    <vt:lpwstr>2052-11.1.0.14309</vt:lpwstr>
  </property>
</Properties>
</file>