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<sst xmlns="http://schemas.openxmlformats.org/spreadsheetml/2006/main" count="102" uniqueCount="81">
  <si>
    <t>峨眉山市综合行政执法局2025年6月20日行政执法案件公示</t>
  </si>
  <si>
    <t>序号</t>
  </si>
  <si>
    <t>处罚决定书</t>
  </si>
  <si>
    <t>案件名称</t>
  </si>
  <si>
    <t>处罚依据</t>
  </si>
  <si>
    <t>处罚决定</t>
  </si>
  <si>
    <t>处罚时间</t>
  </si>
  <si>
    <t>峨综执(交)处[2025]196号</t>
  </si>
  <si>
    <t>不符合扬尘污染防治要求</t>
  </si>
  <si>
    <t>《乐山市扬尘污染防治条例》第三十一条第一款</t>
  </si>
  <si>
    <t>责令改正违法行为，罚款人民币贰佰元。</t>
  </si>
  <si>
    <t>2025.6.10</t>
  </si>
  <si>
    <t>峨综执(交)处[2025]197号</t>
  </si>
  <si>
    <t>2025.6.12</t>
  </si>
  <si>
    <t>峨综执（农）处[2025]64号</t>
  </si>
  <si>
    <t>尧明全禁渔期非法垂钓案</t>
  </si>
  <si>
    <t>违反了《四川省（中华人民共和国渔业法）实施办法》第二十六条第三款；依据《中华人民共和国行政处罚法》第二十八条第一款、五十一条和《农业行政处罚程序规定》第二十五条及《四川省（中华人民共和国渔业法）实施办法》第三十五条第一款第一项</t>
  </si>
  <si>
    <t>给予警告</t>
  </si>
  <si>
    <t>2025.6.16</t>
  </si>
  <si>
    <t>峨综执（农）处[2025]65号</t>
  </si>
  <si>
    <t>王建军禁渔期非法垂钓案</t>
  </si>
  <si>
    <t>2025.6.19</t>
  </si>
  <si>
    <t>峨综执（农）处[2025]66号</t>
  </si>
  <si>
    <t>杨清云禁渔期非法垂钓案</t>
  </si>
  <si>
    <t>2025.6.18</t>
  </si>
  <si>
    <t>峨综执（市）处〔2025〕233号</t>
  </si>
  <si>
    <t>张昌建销售列入国家强制性产品认证目录而未经认证的产品案</t>
  </si>
  <si>
    <t>《强制性产品认证管理规定》第五十一条和《中华人民共和国认证认可条例》第六十六条</t>
  </si>
  <si>
    <t>罚款人民币1178元。</t>
  </si>
  <si>
    <t>2025.6.11</t>
  </si>
  <si>
    <t>峨综执（市）处[2023]324号</t>
  </si>
  <si>
    <t>峨眉山市朱记石磨豆花饭店提供餐饮服务未按规定备案、安排未取得健康证明的人员从事接触直接入口食品的工作、采购食品未按规定查验、未按规定实施生产经营过程控制要求案</t>
  </si>
  <si>
    <t>《四川省食品安全条例》第一百零一条、《中华人民共和国行政处罚法》第二十八条第二款、《四川省食品安全条例》第一百零二条、《四川省食品安全条例》第一百零五条、《中华人民共和国食品安全法》第一百二十六条第一款第（十三）项</t>
  </si>
  <si>
    <t>1.对提供餐饮服务未按规定备案的违法行为罚款500元；2.对安排未取得健康证明的人员从事接触直接入口食品的工作的违法行为罚款500元；3.对采购食品未按规定查验的违法行为罚款300元；4.对未按规定实施生产经营过程控制要求的违法行为罚款1000元；5.没收违法所得2122.4元。罚没共计4422.4元。</t>
  </si>
  <si>
    <t>2025.6.4</t>
  </si>
  <si>
    <t>峨综执（市）处[2025]217号</t>
  </si>
  <si>
    <t>峨眉山市景色楼饭店经营用超过保质期的食品原料生产的食品、采购食品未按规定查验案</t>
  </si>
  <si>
    <t>《中华人民共和国食品安全法》第一百二十七条和《四川省食品安全条例》第一百零四条、《四川省食品安全条例》第一百零五条</t>
  </si>
  <si>
    <t>1.对当事人经营超过保质期的食品的违法行为处没收涉案李锦记蒸鱼豉油（已开封）1瓶，给予警告，并罚款1000元；2.对当事人采购食品未按规定查验的违法行为给予警告。</t>
  </si>
  <si>
    <t>2025.6.17</t>
  </si>
  <si>
    <t>峨综执（市）处〔2025〕237号</t>
  </si>
  <si>
    <t>峨眉山市遇见美娜健康咨询服务部（个体工商户） 发布使用医疗用语的广告及发布虚假广告案</t>
  </si>
  <si>
    <t>《中华人民共和国广告法》第五十八条第一款第（二）项、《中华人民共和国广告法》第五十五条第一款</t>
  </si>
  <si>
    <t>1.对发布使用医疗用语的广告的违法行为处广告费用1.6倍的罚款，罚款人民币56元；2.对发布虚假广告的违法行为处广告费用（35元）3.38倍的罚款，罚款人民币118.3元。罚款合计人民币174.3元。</t>
  </si>
  <si>
    <t>峨综执（市）处〔2025〕59号</t>
  </si>
  <si>
    <t>四川省郑兴商贸有限公司峨眉山御景分公司经营超过保质期的食品、购进食品未建立进货查验记录制度案</t>
  </si>
  <si>
    <t>《中华人民共和国食品安全法》第一百二十四条第一款第五项、《中华人民共和国食品安全法》第一百二十六条第一款第三项</t>
  </si>
  <si>
    <t>1.对当事人经营超过保质期的食品的违法行为没收违法所得4元，并处罚款人民币5000元；2.对当事人购进食品未建立进货查验记录制度的违法行为给予警告。罚没共计人民币 5004元。</t>
  </si>
  <si>
    <t>峨综执（市）处〔2025〕248号</t>
  </si>
  <si>
    <t>峨眉山市金三烟酒商行经营超过保质期的食品、未建立食品进货查验记录制度案</t>
  </si>
  <si>
    <t>《中华人民共和国食品安全法》第一百二十四条第一款第五项、《中华人民共和国食品安全法》第一百二十六条第一款第（三）项</t>
  </si>
  <si>
    <t>1.对当事人经营超过保质期的食品的违法行为不予行政处罚（首违不罚）；2.对当事人未建立食品进货查验记录制度的违法行为给予警告。</t>
  </si>
  <si>
    <t>2025.6.20</t>
  </si>
  <si>
    <t>峨综执（市）处〔2025〕255号</t>
  </si>
  <si>
    <t>乐山市福爷食品有限责任公司发布虚假广告案</t>
  </si>
  <si>
    <t>《中华人民共和国广告法》第五十五条第一款</t>
  </si>
  <si>
    <t>处涉案广告费用3.24倍罚款，罚款人民币1944元。</t>
  </si>
  <si>
    <t>峨综执（市）处〔2025〕254号</t>
  </si>
  <si>
    <t>乐山早安酒店管理有限责任公司经营超过保质期的食品、未及时对超过保质期的食品采取无害化处理、销毁等措施并如实记录、购进食品时未进行进货查验案</t>
  </si>
  <si>
    <t>《中华人民共和国食品安全法》第一百二十四条第一款第（五）项、《中华人民共和国食品安全法实施条例》第六十九条第（三）项”和《中华人民共和国食品安全法》第一百二十六条第一款、《中华人民共和国食品安全法》第一百二十六条第一款第（三）项</t>
  </si>
  <si>
    <t>1.没收涉案模拟蟹足棒1袋（已开封）、涉案鸡胗串5袋（其中1袋已开封）；2.对未及时对超过保质期的食品采取无害化处理、销毁等措施并如实记录的违法行为给予警告；3.3.对购进食品时未进行进货查验的违法行为给予警告；
对经营超过保质期的食品的违法行为给予罚款人民币5000元。</t>
  </si>
  <si>
    <t>峨综执（市）处〔2025〕249号</t>
  </si>
  <si>
    <t>峨眉山让炯艺术交流中心（个体工商户）发布虚假广告案</t>
  </si>
  <si>
    <t>处广告费用3.72倍即人民币2046元。</t>
  </si>
  <si>
    <t>峨综执(城)处[2025]155号</t>
  </si>
  <si>
    <t>王伟在居民住宅区噪声敏感建筑物周围从事产生社会生活噪声污染的活动</t>
  </si>
  <si>
    <t>《四川省环境保护条例》第八十七条第三款</t>
  </si>
  <si>
    <t>罚款人民币贰佰元整。</t>
  </si>
  <si>
    <t>峨综执(城)处[2025]156号</t>
  </si>
  <si>
    <t>佘朝谢在文庙街97号噪声敏感建筑物集中区域使用高音广播喇叭案</t>
  </si>
  <si>
    <t>《中华人民共和国噪声污染防治法》第八十二条第一项</t>
  </si>
  <si>
    <t>罚款人民币贰佰元。</t>
  </si>
  <si>
    <t>2025.6.13</t>
  </si>
  <si>
    <t>峨综执(城)处[2025]157号</t>
  </si>
  <si>
    <t>张欢在文庙街19号噪声敏感建筑物集中区域使用高音广播喇叭案</t>
  </si>
  <si>
    <t>峨综执(城)处[2025]158号</t>
  </si>
  <si>
    <t>梁燕在绥山东路241号占用城市道路设摊经营案</t>
  </si>
  <si>
    <t>《四川省城乡环境综合治理条例》第七十一条</t>
  </si>
  <si>
    <t>罚款人民币伍拾元。</t>
  </si>
  <si>
    <t>峨综执(城)处[2025]159号</t>
  </si>
  <si>
    <t>黄燕梅在绥山东路249号噪声敏感建筑物集中区域使用高音广播喇叭案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</si>
</sst>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6"/>
      <color theme="1"/>
      <name val="方正小标宋简体"/>
      <charset val="134"/>
    </font>
    <font>
      <sz val="9"/>
      <color theme="1"/>
      <name val="宋体"/>
      <charset val="134"/>
      <scheme val="minor"/>
    </font>
    <font>
      <sz val="9"/>
      <color indexed="8"/>
      <name val="宋体"/>
      <charset val="134"/>
      <scheme val="minor"/>
    </font>
    <font>
      <sz val="9"/>
      <name val="宋体"/>
      <charset val="134"/>
      <scheme val="minor"/>
    </font>
    <font>
      <sz val="9"/>
      <color theme="1"/>
      <name val="宋体"/>
      <charset val="134"/>
    </font>
    <font>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6" fillId="2" borderId="3"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topLeftCell="A9" workbookViewId="0">
      <selection activeCell="E17" sqref="E17"/>
    </sheetView>
  </sheetViews>
  <sheetFormatPr defaultColWidth="9" defaultRowHeight="13.5" outlineLevelCol="5"/>
  <cols>
    <col min="1" max="1" width="4.5" customWidth="1"/>
    <col min="2" max="2" width="12.8833333333333" style="1" customWidth="1"/>
    <col min="3" max="3" width="21.5" style="1" customWidth="1"/>
    <col min="4" max="4" width="28.8916666666667" style="1" customWidth="1"/>
    <col min="5" max="5" width="29.775" style="1" customWidth="1"/>
    <col min="6" max="6" width="15.6666666666667" style="1" customWidth="1"/>
  </cols>
  <sheetData>
    <row r="1" ht="29" customHeight="1" spans="1:6">
      <c r="A1" s="2" t="s">
        <v>0</v>
      </c>
      <c r="B1" s="2"/>
      <c r="C1" s="2"/>
      <c r="D1" s="2"/>
      <c r="E1" s="2"/>
      <c r="F1" s="2"/>
    </row>
    <row r="2" ht="28" customHeight="1" spans="1:6">
      <c r="A2" s="3" t="s">
        <v>1</v>
      </c>
      <c r="B2" s="3" t="s">
        <v>2</v>
      </c>
      <c r="C2" s="3" t="s">
        <v>3</v>
      </c>
      <c r="D2" s="3" t="s">
        <v>4</v>
      </c>
      <c r="E2" s="4" t="s">
        <v>5</v>
      </c>
      <c r="F2" s="3" t="s">
        <v>6</v>
      </c>
    </row>
    <row r="3" ht="36" customHeight="1" spans="1:6">
      <c r="A3" s="5">
        <v>1</v>
      </c>
      <c r="B3" s="5" t="s">
        <v>7</v>
      </c>
      <c r="C3" s="5" t="s">
        <v>8</v>
      </c>
      <c r="D3" s="6" t="s">
        <v>9</v>
      </c>
      <c r="E3" s="6" t="s">
        <v>10</v>
      </c>
      <c r="F3" s="7" t="s">
        <v>11</v>
      </c>
    </row>
    <row r="4" ht="37" customHeight="1" spans="1:6">
      <c r="A4" s="5">
        <v>2</v>
      </c>
      <c r="B4" s="5" t="s">
        <v>12</v>
      </c>
      <c r="C4" s="5" t="s">
        <v>8</v>
      </c>
      <c r="D4" s="6" t="s">
        <v>9</v>
      </c>
      <c r="E4" s="6" t="s">
        <v>10</v>
      </c>
      <c r="F4" s="7" t="s">
        <v>13</v>
      </c>
    </row>
    <row r="5" ht="81" customHeight="1" spans="1:6">
      <c r="A5" s="5">
        <v>3</v>
      </c>
      <c r="B5" s="8" t="s">
        <v>14</v>
      </c>
      <c r="C5" s="9" t="s">
        <v>15</v>
      </c>
      <c r="D5" s="9" t="s">
        <v>16</v>
      </c>
      <c r="E5" s="10" t="s">
        <v>17</v>
      </c>
      <c r="F5" s="9" t="s">
        <v>18</v>
      </c>
    </row>
    <row r="6" ht="83" customHeight="1" spans="1:6">
      <c r="A6" s="5">
        <v>4</v>
      </c>
      <c r="B6" s="8" t="s">
        <v>19</v>
      </c>
      <c r="C6" s="9" t="s">
        <v>20</v>
      </c>
      <c r="D6" s="9" t="s">
        <v>16</v>
      </c>
      <c r="E6" s="6" t="s">
        <v>17</v>
      </c>
      <c r="F6" s="9" t="s">
        <v>21</v>
      </c>
    </row>
    <row r="7" ht="86" customHeight="1" spans="1:6">
      <c r="A7" s="5">
        <v>5</v>
      </c>
      <c r="B7" s="8" t="s">
        <v>22</v>
      </c>
      <c r="C7" s="9" t="s">
        <v>23</v>
      </c>
      <c r="D7" s="9" t="s">
        <v>16</v>
      </c>
      <c r="E7" s="6" t="s">
        <v>17</v>
      </c>
      <c r="F7" s="9" t="s">
        <v>24</v>
      </c>
    </row>
    <row r="8" ht="43" customHeight="1" spans="1:6">
      <c r="A8" s="5">
        <v>6</v>
      </c>
      <c r="B8" s="11" t="s">
        <v>25</v>
      </c>
      <c r="C8" s="11" t="s">
        <v>26</v>
      </c>
      <c r="D8" s="12" t="s">
        <v>27</v>
      </c>
      <c r="E8" s="12" t="s">
        <v>28</v>
      </c>
      <c r="F8" s="11" t="s">
        <v>29</v>
      </c>
    </row>
    <row r="9" ht="96" customHeight="1" spans="1:6">
      <c r="A9" s="5">
        <v>7</v>
      </c>
      <c r="B9" s="11" t="s">
        <v>30</v>
      </c>
      <c r="C9" s="11" t="s">
        <v>31</v>
      </c>
      <c r="D9" s="11" t="s">
        <v>32</v>
      </c>
      <c r="E9" s="13" t="s">
        <v>33</v>
      </c>
      <c r="F9" s="11" t="s">
        <v>34</v>
      </c>
    </row>
    <row r="10" ht="71" customHeight="1" spans="1:6">
      <c r="A10" s="5">
        <v>8</v>
      </c>
      <c r="B10" s="5" t="s">
        <v>35</v>
      </c>
      <c r="C10" s="11" t="s">
        <v>36</v>
      </c>
      <c r="D10" s="12" t="s">
        <v>37</v>
      </c>
      <c r="E10" s="12" t="s">
        <v>38</v>
      </c>
      <c r="F10" s="13" t="s">
        <v>39</v>
      </c>
    </row>
    <row r="11" ht="68" customHeight="1" spans="1:6">
      <c r="A11" s="5">
        <v>9</v>
      </c>
      <c r="B11" s="14" t="s">
        <v>40</v>
      </c>
      <c r="C11" s="13" t="s">
        <v>41</v>
      </c>
      <c r="D11" s="14" t="s">
        <v>42</v>
      </c>
      <c r="E11" s="14" t="s">
        <v>43</v>
      </c>
      <c r="F11" s="14" t="s">
        <v>39</v>
      </c>
    </row>
    <row r="12" ht="66" customHeight="1" spans="1:6">
      <c r="A12" s="5">
        <v>10</v>
      </c>
      <c r="B12" s="11" t="s">
        <v>44</v>
      </c>
      <c r="C12" s="11" t="s">
        <v>45</v>
      </c>
      <c r="D12" s="11" t="s">
        <v>46</v>
      </c>
      <c r="E12" s="11" t="s">
        <v>47</v>
      </c>
      <c r="F12" s="11" t="s">
        <v>21</v>
      </c>
    </row>
    <row r="13" ht="53" customHeight="1" spans="1:6">
      <c r="A13" s="5">
        <v>11</v>
      </c>
      <c r="B13" s="12" t="s">
        <v>48</v>
      </c>
      <c r="C13" s="11" t="s">
        <v>49</v>
      </c>
      <c r="D13" s="12" t="s">
        <v>50</v>
      </c>
      <c r="E13" s="12" t="s">
        <v>51</v>
      </c>
      <c r="F13" s="12" t="s">
        <v>52</v>
      </c>
    </row>
    <row r="14" ht="42" customHeight="1" spans="1:6">
      <c r="A14" s="5">
        <v>12</v>
      </c>
      <c r="B14" s="13" t="s">
        <v>53</v>
      </c>
      <c r="C14" s="13" t="s">
        <v>54</v>
      </c>
      <c r="D14" s="12" t="s">
        <v>55</v>
      </c>
      <c r="E14" s="12" t="s">
        <v>56</v>
      </c>
      <c r="F14" s="12" t="s">
        <v>21</v>
      </c>
    </row>
    <row r="15" ht="96" customHeight="1" spans="1:6">
      <c r="A15" s="5">
        <v>13</v>
      </c>
      <c r="B15" s="12" t="s">
        <v>57</v>
      </c>
      <c r="C15" s="11" t="s">
        <v>58</v>
      </c>
      <c r="D15" s="12" t="s">
        <v>59</v>
      </c>
      <c r="E15" s="12" t="s">
        <v>60</v>
      </c>
      <c r="F15" s="12" t="s">
        <v>52</v>
      </c>
    </row>
    <row r="16" ht="36" customHeight="1" spans="1:6">
      <c r="A16" s="5">
        <v>14</v>
      </c>
      <c r="B16" s="12" t="s">
        <v>61</v>
      </c>
      <c r="C16" s="11" t="s">
        <v>62</v>
      </c>
      <c r="D16" s="12" t="s">
        <v>55</v>
      </c>
      <c r="E16" s="12" t="s">
        <v>63</v>
      </c>
      <c r="F16" s="12" t="s">
        <v>52</v>
      </c>
    </row>
    <row r="17" ht="39" customHeight="1" spans="1:6">
      <c r="A17" s="5">
        <v>15</v>
      </c>
      <c r="B17" s="15" t="s">
        <v>64</v>
      </c>
      <c r="C17" s="16" t="s">
        <v>65</v>
      </c>
      <c r="D17" s="16" t="s">
        <v>66</v>
      </c>
      <c r="E17" s="16" t="s">
        <v>67</v>
      </c>
      <c r="F17" s="17" t="s">
        <v>29</v>
      </c>
    </row>
    <row r="18" ht="40" customHeight="1" spans="1:6">
      <c r="A18" s="5">
        <v>16</v>
      </c>
      <c r="B18" s="15" t="s">
        <v>68</v>
      </c>
      <c r="C18" s="18" t="s">
        <v>69</v>
      </c>
      <c r="D18" s="16" t="s">
        <v>70</v>
      </c>
      <c r="E18" s="16" t="s">
        <v>71</v>
      </c>
      <c r="F18" s="17" t="s">
        <v>72</v>
      </c>
    </row>
    <row r="19" ht="39" customHeight="1" spans="1:6">
      <c r="A19" s="5">
        <v>17</v>
      </c>
      <c r="B19" s="15" t="s">
        <v>73</v>
      </c>
      <c r="C19" s="18" t="s">
        <v>74</v>
      </c>
      <c r="D19" s="16" t="s">
        <v>70</v>
      </c>
      <c r="E19" s="16" t="s">
        <v>71</v>
      </c>
      <c r="F19" s="17" t="s">
        <v>72</v>
      </c>
    </row>
    <row r="20" ht="30" customHeight="1" spans="1:6">
      <c r="A20" s="5">
        <v>18</v>
      </c>
      <c r="B20" s="15" t="s">
        <v>75</v>
      </c>
      <c r="C20" s="18" t="s">
        <v>76</v>
      </c>
      <c r="D20" s="16" t="s">
        <v>77</v>
      </c>
      <c r="E20" s="16" t="s">
        <v>78</v>
      </c>
      <c r="F20" s="17" t="s">
        <v>72</v>
      </c>
    </row>
    <row r="21" ht="44" customHeight="1" spans="1:6">
      <c r="A21" s="5">
        <v>19</v>
      </c>
      <c r="B21" s="15" t="s">
        <v>79</v>
      </c>
      <c r="C21" s="18" t="s">
        <v>80</v>
      </c>
      <c r="D21" s="18" t="s">
        <v>70</v>
      </c>
      <c r="E21" s="16" t="s">
        <v>71</v>
      </c>
      <c r="F21" s="17" t="s">
        <v>72</v>
      </c>
    </row>
  </sheetData>
  <mergeCells count="1">
    <mergeCell ref="A1:F1"/>
  </mergeCells>
  <conditionalFormatting sqref="B8">
    <cfRule type="duplicateValues" dxfId="0" priority="7"/>
  </conditionalFormatting>
  <conditionalFormatting sqref="C8">
    <cfRule type="duplicateValues" dxfId="0" priority="14"/>
  </conditionalFormatting>
  <conditionalFormatting sqref="B9">
    <cfRule type="duplicateValues" dxfId="0" priority="6"/>
  </conditionalFormatting>
  <conditionalFormatting sqref="C9">
    <cfRule type="duplicateValues" dxfId="0" priority="13"/>
  </conditionalFormatting>
  <conditionalFormatting sqref="B10">
    <cfRule type="duplicateValues" dxfId="0" priority="5"/>
  </conditionalFormatting>
  <conditionalFormatting sqref="C10">
    <cfRule type="duplicateValues" dxfId="0" priority="12"/>
  </conditionalFormatting>
  <conditionalFormatting sqref="B11">
    <cfRule type="duplicateValues" dxfId="0" priority="4"/>
  </conditionalFormatting>
  <conditionalFormatting sqref="C11">
    <cfRule type="duplicateValues" dxfId="0" priority="11"/>
  </conditionalFormatting>
  <conditionalFormatting sqref="B12">
    <cfRule type="duplicateValues" dxfId="0" priority="3"/>
  </conditionalFormatting>
  <conditionalFormatting sqref="B13">
    <cfRule type="duplicateValues" dxfId="0" priority="9"/>
  </conditionalFormatting>
  <conditionalFormatting sqref="B14">
    <cfRule type="duplicateValues" dxfId="0" priority="8"/>
  </conditionalFormatting>
  <conditionalFormatting sqref="B15">
    <cfRule type="duplicateValues" dxfId="0" priority="2"/>
  </conditionalFormatting>
  <conditionalFormatting sqref="B16">
    <cfRule type="duplicateValues" dxfId="0" priority="1"/>
  </conditionalFormatting>
  <conditionalFormatting sqref="D15:D16">
    <cfRule type="duplicateValues" dxfId="0" priority="10"/>
  </conditionalFormatting>
  <conditionalFormatting sqref="C13:D13 C14:E14">
    <cfRule type="duplicateValues" dxfId="0" priority="16"/>
  </conditionalFormatting>
  <conditionalFormatting sqref="C15 E15">
    <cfRule type="duplicateValues" dxfId="0" priority="15"/>
  </conditionalFormatting>
  <dataValidations count="1">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17:B21"/>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2025-06-23T04:26:04Z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A8D252CB1FBC4D0ABDF8616C14205DB0</vt:lpwstr>
  </property>
  <property fmtid="{D5CDD505-2E9C-101B-9397-08002B2CF9AE}" pid="3" name="KSOProductBuildVer">
    <vt:lpwstr>2052-11.1.0.14309</vt:lpwstr>
  </property>
</Properties>
</file>