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25"/>
  </bookViews>
  <sheets>
    <sheet name="雨露计划" sheetId="1" r:id="rId1"/>
    <sheet name="org_hiddenSheet" sheetId="2" state="hidden" r:id="rId2"/>
  </sheets>
  <definedNames>
    <definedName name="_xlnm._FilterDatabase" localSheetId="0" hidden="1">雨露计划!$A$3:$L$200</definedName>
    <definedName name="区_市_县">org_hiddenSheet!$A$1:$A$1</definedName>
    <definedName name="峨眉山市">org_hiddenSheet!$B$1:$B$14</definedName>
    <definedName name="峨眉山市绥山镇">org_hiddenSheet!$C$1:$C$22</definedName>
    <definedName name="峨眉山市大为镇">org_hiddenSheet!$Z$1:$Z$9</definedName>
    <definedName name="峨眉山市黄湾镇">org_hiddenSheet!$AJ$1:$AJ$10</definedName>
    <definedName name="峨眉山市高桥镇">org_hiddenSheet!$AU$1:$AU$15</definedName>
    <definedName name="峨眉山市双福镇">org_hiddenSheet!$BK$1:$BK$20</definedName>
    <definedName name="峨眉山市罗目镇">org_hiddenSheet!$CF$1:$CF$11</definedName>
    <definedName name="峨眉山市桂花桥镇">org_hiddenSheet!$CR$1:$CR$11</definedName>
    <definedName name="峨眉山市九里镇">org_hiddenSheet!$DD$1:$DD$17</definedName>
    <definedName name="峨眉山市龙池镇">org_hiddenSheet!$DV$1:$DV$13</definedName>
    <definedName name="峨眉山市符溪镇">org_hiddenSheet!$EJ$1:$EJ$12</definedName>
    <definedName name="峨眉山市龙门乡">org_hiddenSheet!$EW$1:$EW$7</definedName>
    <definedName name="峨眉山市胜利街道">org_hiddenSheet!$FE$1:$FE$12</definedName>
    <definedName name="峨眉山市峨山街道">org_hiddenSheet!$FR$1:$FR$8</definedName>
  </definedNames>
  <calcPr calcId="144525"/>
</workbook>
</file>

<file path=xl/sharedStrings.xml><?xml version="1.0" encoding="utf-8"?>
<sst xmlns="http://schemas.openxmlformats.org/spreadsheetml/2006/main" count="2552" uniqueCount="880">
  <si>
    <t>附件</t>
  </si>
  <si>
    <t>峨眉山市2022年春季雨露计划花名册</t>
  </si>
  <si>
    <t>受理乡镇(街道)</t>
  </si>
  <si>
    <t>受理村(社区)</t>
  </si>
  <si>
    <t>姓名</t>
  </si>
  <si>
    <t>人员类别</t>
  </si>
  <si>
    <t>学校名称</t>
  </si>
  <si>
    <t>联系地址</t>
  </si>
  <si>
    <t>学制</t>
  </si>
  <si>
    <t>学历</t>
  </si>
  <si>
    <t>家庭住址</t>
  </si>
  <si>
    <t>户主姓名</t>
  </si>
  <si>
    <t>户主性别</t>
  </si>
  <si>
    <t>与学生关系</t>
  </si>
  <si>
    <t>补助金额（元）</t>
  </si>
  <si>
    <t>备注</t>
  </si>
  <si>
    <t>大为镇</t>
  </si>
  <si>
    <t>大为村村委会</t>
  </si>
  <si>
    <t>罗氏昌</t>
  </si>
  <si>
    <t>监测对象</t>
  </si>
  <si>
    <t>四川省峨眉山市职业技术学校</t>
  </si>
  <si>
    <t>四川省乐山市峨眉山市雁北南路69号三中</t>
  </si>
  <si>
    <t>三年制</t>
  </si>
  <si>
    <t>高中及以下</t>
  </si>
  <si>
    <t>大为村5组</t>
  </si>
  <si>
    <t>罗德有</t>
  </si>
  <si>
    <t>男</t>
  </si>
  <si>
    <t>父子</t>
  </si>
  <si>
    <t>董宇豪</t>
  </si>
  <si>
    <t>脱贫户</t>
  </si>
  <si>
    <t>乐山职业技术学院</t>
  </si>
  <si>
    <t>四川省乐山市苏稽新区</t>
  </si>
  <si>
    <t>专科</t>
  </si>
  <si>
    <t>大为村2组</t>
  </si>
  <si>
    <t>李颜其</t>
  </si>
  <si>
    <t>兄弟</t>
  </si>
  <si>
    <t>金鹤村村委会</t>
  </si>
  <si>
    <t>杨群芳</t>
  </si>
  <si>
    <t>南充职业技术学院</t>
  </si>
  <si>
    <t>南充市高坪区小龙宏发路94号</t>
  </si>
  <si>
    <t>金鹤村</t>
  </si>
  <si>
    <t>杨正军</t>
  </si>
  <si>
    <t>父女</t>
  </si>
  <si>
    <t>林洋</t>
  </si>
  <si>
    <t>四川化工职业技术学院</t>
  </si>
  <si>
    <t>四川省泸州市江阳区瓦窑坝路62号</t>
  </si>
  <si>
    <t>原民主村6组</t>
  </si>
  <si>
    <t>林永田</t>
  </si>
  <si>
    <t>周洁妤</t>
  </si>
  <si>
    <t>重庆传媒职业学院</t>
  </si>
  <si>
    <t>重庆市铜梁区东城街道学府大道302号</t>
  </si>
  <si>
    <t>原民主村5组1号</t>
  </si>
  <si>
    <t>周臣孝</t>
  </si>
  <si>
    <t>爷孙</t>
  </si>
  <si>
    <t>林家村村委会</t>
  </si>
  <si>
    <t>江金奇</t>
  </si>
  <si>
    <t>林家村4组</t>
  </si>
  <si>
    <t>梅书英</t>
  </si>
  <si>
    <t>女</t>
  </si>
  <si>
    <t>母子</t>
  </si>
  <si>
    <t>许节美</t>
  </si>
  <si>
    <t>眉山职业技术学院</t>
  </si>
  <si>
    <t>眉山市眉州大道岷东段5号</t>
  </si>
  <si>
    <t>许光华</t>
  </si>
  <si>
    <t>伍雨洁</t>
  </si>
  <si>
    <t>四川省质量技术监督学校</t>
  </si>
  <si>
    <t>四川省峨眉山市银河街98号</t>
  </si>
  <si>
    <t>林家村6组</t>
  </si>
  <si>
    <t>户主</t>
  </si>
  <si>
    <t>群达村村委会</t>
  </si>
  <si>
    <t>谢长宇</t>
  </si>
  <si>
    <t>群达村7组42号</t>
  </si>
  <si>
    <t>谢明君</t>
  </si>
  <si>
    <t>射箭村村委会</t>
  </si>
  <si>
    <t>颜超</t>
  </si>
  <si>
    <t>宜宾职业技术学院</t>
  </si>
  <si>
    <t>四川省宜宾市翠屏区新村74号</t>
  </si>
  <si>
    <t>射箭村1组</t>
  </si>
  <si>
    <t>罗明</t>
  </si>
  <si>
    <t>吉林化工学院</t>
  </si>
  <si>
    <t>吉林省吉林市龙潭区承德街45号</t>
  </si>
  <si>
    <t>射箭村6组</t>
  </si>
  <si>
    <t>罗先锋</t>
  </si>
  <si>
    <t>林雨思</t>
  </si>
  <si>
    <t>内江卫生与健康职业学院</t>
  </si>
  <si>
    <t>四川省内江市东兴区汉安大道东四段368号</t>
  </si>
  <si>
    <t>射箭村10组</t>
  </si>
  <si>
    <t>林永前</t>
  </si>
  <si>
    <t>黄成义</t>
  </si>
  <si>
    <t>成都信息技术学校</t>
  </si>
  <si>
    <t>成都天府大道天府新区经济开发区大学城路8号</t>
  </si>
  <si>
    <t>射箭村3组</t>
  </si>
  <si>
    <t>黄金满</t>
  </si>
  <si>
    <t>付俊力</t>
  </si>
  <si>
    <t>四川省体育运动学校</t>
  </si>
  <si>
    <t>成都市武侯区太平寺8号</t>
  </si>
  <si>
    <t>射箭村2组8号</t>
  </si>
  <si>
    <t>付登科</t>
  </si>
  <si>
    <t>楠香村村委会</t>
  </si>
  <si>
    <t>林红利</t>
  </si>
  <si>
    <t>楠香村2组</t>
  </si>
  <si>
    <t>林奎俸</t>
  </si>
  <si>
    <t>林莹银</t>
  </si>
  <si>
    <t>天府新区信息职业学院</t>
  </si>
  <si>
    <t>四川天府新区视高经济开发区大学城路2号</t>
  </si>
  <si>
    <t>楠香村1组57号</t>
  </si>
  <si>
    <t>罗顺超</t>
  </si>
  <si>
    <t>黄开祥</t>
  </si>
  <si>
    <t>石河子工程职业技术学院</t>
  </si>
  <si>
    <t>新疆石河子市北工业园区北十二路</t>
  </si>
  <si>
    <t>楠香村1组</t>
  </si>
  <si>
    <t>黄章友</t>
  </si>
  <si>
    <t>黄国枰</t>
  </si>
  <si>
    <t>楠香村11组</t>
  </si>
  <si>
    <t>黄加银</t>
  </si>
  <si>
    <t>林俊杰</t>
  </si>
  <si>
    <t>林玉俸</t>
  </si>
  <si>
    <t>峨山街道</t>
  </si>
  <si>
    <t>惠邻村村委会</t>
  </si>
  <si>
    <t>伍玉梅</t>
  </si>
  <si>
    <t>四川工商职业技术学院</t>
  </si>
  <si>
    <t>四川省乐山市峨眉山市峨山街道惠邻村6组</t>
  </si>
  <si>
    <t>王会容</t>
  </si>
  <si>
    <t>祖孙</t>
  </si>
  <si>
    <t>马路桥社区居委会</t>
  </si>
  <si>
    <t>李雯</t>
  </si>
  <si>
    <t>四川外国语大学成都学院</t>
  </si>
  <si>
    <t>四川省乐山市峨眉山市峨山街道马路桥社区吴岗片区四组58号</t>
  </si>
  <si>
    <t>程燕红</t>
  </si>
  <si>
    <t>母女</t>
  </si>
  <si>
    <t>彭桥村村委会</t>
  </si>
  <si>
    <t>伍子雪</t>
  </si>
  <si>
    <t>乐山市嘉州卫生职业学校</t>
  </si>
  <si>
    <t>四川省乐山市峨眉山市峨山街道彭桥村6组</t>
  </si>
  <si>
    <t>包淑琼</t>
  </si>
  <si>
    <t>中王村村委会</t>
  </si>
  <si>
    <t>李莹</t>
  </si>
  <si>
    <t>四川省乐山市峨眉山市峨山街道中王村7组</t>
  </si>
  <si>
    <t>李贵伦</t>
  </si>
  <si>
    <t>符溪镇</t>
  </si>
  <si>
    <t>雷场村村委会</t>
  </si>
  <si>
    <t>谢智豪</t>
  </si>
  <si>
    <t>四川机电职业技术学院</t>
  </si>
  <si>
    <t>四川省峨眉山市符溪镇雷场2组53号</t>
  </si>
  <si>
    <t>谢茂林</t>
  </si>
  <si>
    <t>杨雅惠</t>
  </si>
  <si>
    <t>绵阳职业技术学院</t>
  </si>
  <si>
    <t>四川省峨眉山市符溪镇雷场4组55号</t>
  </si>
  <si>
    <t>陈淑琼</t>
  </si>
  <si>
    <t>新乐村村委会</t>
  </si>
  <si>
    <t>彭海松</t>
  </si>
  <si>
    <t>四川省峨眉山市符溪镇新乐村二组</t>
  </si>
  <si>
    <t>战斗村村委会</t>
  </si>
  <si>
    <t>杨宇壕</t>
  </si>
  <si>
    <t>四川五月花技师学院</t>
  </si>
  <si>
    <t>四川省峨眉山市符溪镇战斗村10组</t>
  </si>
  <si>
    <t>杨长雄</t>
  </si>
  <si>
    <t>李亚霖</t>
  </si>
  <si>
    <t>四川省峨眉山市符溪镇战斗村6组</t>
  </si>
  <si>
    <t>李永刚</t>
  </si>
  <si>
    <t>范玲丽</t>
  </si>
  <si>
    <t>四川省峨眉山市符溪镇战斗村12组</t>
  </si>
  <si>
    <t>范成龙</t>
  </si>
  <si>
    <t>白宇建</t>
  </si>
  <si>
    <t>四川省峨眉山市符溪镇战斗村9组</t>
  </si>
  <si>
    <t>白忠祥</t>
  </si>
  <si>
    <t>高桥镇</t>
  </si>
  <si>
    <t>观音村村委会</t>
  </si>
  <si>
    <t>刘阳河</t>
  </si>
  <si>
    <t>观音村4组</t>
  </si>
  <si>
    <t>刘伟</t>
  </si>
  <si>
    <t>回龙村村委会</t>
  </si>
  <si>
    <t>徐槐英</t>
  </si>
  <si>
    <t>武汉职业技术学院</t>
  </si>
  <si>
    <t>回龙村8组</t>
  </si>
  <si>
    <t>徐贵堂</t>
  </si>
  <si>
    <t>陈薪宇</t>
  </si>
  <si>
    <t>毕节幼儿师范高等专科学校</t>
  </si>
  <si>
    <t>回龙村3组</t>
  </si>
  <si>
    <t>陈华学</t>
  </si>
  <si>
    <t>游启平</t>
  </si>
  <si>
    <t>回龙村6组</t>
  </si>
  <si>
    <t>游秀均</t>
  </si>
  <si>
    <t>连峨村村委会</t>
  </si>
  <si>
    <t>王思雨</t>
  </si>
  <si>
    <t>连峨村5组</t>
  </si>
  <si>
    <t>王卫林</t>
  </si>
  <si>
    <t xml:space="preserve">  男</t>
  </si>
  <si>
    <t>桃林村村委会</t>
  </si>
  <si>
    <t>伍淞麟</t>
  </si>
  <si>
    <t>四川水利职业技术学院</t>
  </si>
  <si>
    <t>桃林村1组</t>
  </si>
  <si>
    <t>胡翠枝</t>
  </si>
  <si>
    <t>汪坎村村委会</t>
  </si>
  <si>
    <t>夏星瑶</t>
  </si>
  <si>
    <t>民办四川天一学院</t>
  </si>
  <si>
    <t>汪坎村3组</t>
  </si>
  <si>
    <t>薛秀枝</t>
  </si>
  <si>
    <t>兴宏村村委会</t>
  </si>
  <si>
    <t>石东耀</t>
  </si>
  <si>
    <t>兴宏村3组</t>
  </si>
  <si>
    <t>石绘清</t>
  </si>
  <si>
    <t>李文豪</t>
  </si>
  <si>
    <t>兴宏村5组</t>
  </si>
  <si>
    <t>李开银</t>
  </si>
  <si>
    <t>施建乾</t>
  </si>
  <si>
    <t>兴宏村10组</t>
  </si>
  <si>
    <t>施上才</t>
  </si>
  <si>
    <t>余春梅</t>
  </si>
  <si>
    <t>乐山市旅游学校</t>
  </si>
  <si>
    <t>余万海</t>
  </si>
  <si>
    <t>严寺村村委会</t>
  </si>
  <si>
    <t>耿植华</t>
  </si>
  <si>
    <t>严寺村13组</t>
  </si>
  <si>
    <t>耿茂海</t>
  </si>
  <si>
    <t>王文强</t>
  </si>
  <si>
    <t>严寺村9组</t>
  </si>
  <si>
    <t>张腾容</t>
  </si>
  <si>
    <t>林霞</t>
  </si>
  <si>
    <t>林永福</t>
  </si>
  <si>
    <t>寨子村村委会</t>
  </si>
  <si>
    <t>宋杰美</t>
  </si>
  <si>
    <t>寨子村1组</t>
  </si>
  <si>
    <t>宋登全</t>
  </si>
  <si>
    <t>桂花桥镇</t>
  </si>
  <si>
    <t>棬鱼村村委会</t>
  </si>
  <si>
    <t>汪文兵</t>
  </si>
  <si>
    <t>常州信息职业技术学院</t>
  </si>
  <si>
    <t>四川省峨眉山市桂花桥镇棬鱼村6组</t>
  </si>
  <si>
    <t>汪国祥</t>
  </si>
  <si>
    <t>罗文萍</t>
  </si>
  <si>
    <t>成都文理学院</t>
  </si>
  <si>
    <t>四川省峨眉山市桂花桥镇棬鱼村9组</t>
  </si>
  <si>
    <t>罗光俊</t>
  </si>
  <si>
    <t>罗宇翔</t>
  </si>
  <si>
    <t>德阳科贸职业学院</t>
  </si>
  <si>
    <t>四川省峨眉山市桂花桥镇幸福村1组15号</t>
  </si>
  <si>
    <t>罗国寿</t>
  </si>
  <si>
    <t>万建军</t>
  </si>
  <si>
    <t>峨眉文旅综合高中学校</t>
  </si>
  <si>
    <t>四川省峨眉山市桂花桥镇棬鱼村13组</t>
  </si>
  <si>
    <t>峨眉山市桂花桥镇棬鱼村13组</t>
  </si>
  <si>
    <t>万进杰</t>
  </si>
  <si>
    <t>红山村村委会</t>
  </si>
  <si>
    <t>童佳杰</t>
  </si>
  <si>
    <t>四川文轩职业学院</t>
  </si>
  <si>
    <t>四川省峨眉山市桂花桥镇红山村8组40号</t>
  </si>
  <si>
    <t>童仁虎</t>
  </si>
  <si>
    <t>前锋村村委会</t>
  </si>
  <si>
    <t>胡宇坤</t>
  </si>
  <si>
    <t>江阳城建职业学院</t>
  </si>
  <si>
    <t>四川省峨眉山市桂花桥镇前锋村10组90号</t>
  </si>
  <si>
    <t>胡进祥</t>
  </si>
  <si>
    <t>杨仙绿</t>
  </si>
  <si>
    <t>常州工程职业技术学院</t>
  </si>
  <si>
    <t>四川省峨眉山市桂花桥镇前锋村4组70号</t>
  </si>
  <si>
    <t>杨玉华</t>
  </si>
  <si>
    <t>刘源翔</t>
  </si>
  <si>
    <t>四川护理职业学院</t>
  </si>
  <si>
    <t>四川省峨眉山市桂花桥镇前锋村4组1号</t>
  </si>
  <si>
    <t>刘炳夫</t>
  </si>
  <si>
    <t>新联村村委会</t>
  </si>
  <si>
    <t>李玉玲</t>
  </si>
  <si>
    <t>四川中医药高等专科学校</t>
  </si>
  <si>
    <t>峨眉山市桂花桥镇新联村4社</t>
  </si>
  <si>
    <t>黄登荣</t>
  </si>
  <si>
    <t>外甥女</t>
  </si>
  <si>
    <t>友爱村村委会</t>
  </si>
  <si>
    <t>张溪平</t>
  </si>
  <si>
    <t>四川职业技术学院</t>
  </si>
  <si>
    <t>四川省峨眉山市桂花桥镇友爱村7组19号</t>
  </si>
  <si>
    <t>张秀全</t>
  </si>
  <si>
    <t>何海锋</t>
  </si>
  <si>
    <t>四川省峨眉山市桂花桥镇友爱4组42号</t>
  </si>
  <si>
    <t>何宗德</t>
  </si>
  <si>
    <t>王钧平</t>
  </si>
  <si>
    <t>四川电子机械职业技术学院</t>
  </si>
  <si>
    <t>四川省峨眉山市桂花桥镇友爱8组70号</t>
  </si>
  <si>
    <t>九里镇</t>
  </si>
  <si>
    <t>车箭村村委会</t>
  </si>
  <si>
    <t>谭雯熹</t>
  </si>
  <si>
    <t>四川长江职业学院</t>
  </si>
  <si>
    <t>车箭村5组</t>
  </si>
  <si>
    <t>谭吉彬</t>
  </si>
  <si>
    <t>余家辉</t>
  </si>
  <si>
    <t>车箭村4组</t>
  </si>
  <si>
    <t>阮瑞华</t>
  </si>
  <si>
    <t>付河村村委会</t>
  </si>
  <si>
    <t>余艳梅</t>
  </si>
  <si>
    <t>南充电影工业职业学院</t>
  </si>
  <si>
    <t>九里镇付河村3组135号</t>
  </si>
  <si>
    <t>李友琼</t>
  </si>
  <si>
    <t>红卫村村委会</t>
  </si>
  <si>
    <t>郑淋文</t>
  </si>
  <si>
    <t>长沙民政职业技术学院</t>
  </si>
  <si>
    <t>峨眉山市九里镇红卫村1组</t>
  </si>
  <si>
    <t>刘素香</t>
  </si>
  <si>
    <t>李建恒</t>
  </si>
  <si>
    <t>四川工业科技学院</t>
  </si>
  <si>
    <t>顺江村村委会</t>
  </si>
  <si>
    <t>胡琴</t>
  </si>
  <si>
    <t>广安职业技术学院</t>
  </si>
  <si>
    <t>顺江村4组</t>
  </si>
  <si>
    <t>胡建</t>
  </si>
  <si>
    <t>汪家村村委会</t>
  </si>
  <si>
    <t>曹文骏</t>
  </si>
  <si>
    <t>九里镇汪家村1组</t>
  </si>
  <si>
    <t>李建兰</t>
  </si>
  <si>
    <t>方嘉君</t>
  </si>
  <si>
    <t>九里镇汪家村11组</t>
  </si>
  <si>
    <t>先永焜</t>
  </si>
  <si>
    <t>九里镇汪家村3组</t>
  </si>
  <si>
    <t>李燕琼</t>
  </si>
  <si>
    <t>吴庵村村委会</t>
  </si>
  <si>
    <t>何聪</t>
  </si>
  <si>
    <t>南充文化旅游职业学院</t>
  </si>
  <si>
    <t>吴庵村3组</t>
  </si>
  <si>
    <t>何建付</t>
  </si>
  <si>
    <t>吴思莹</t>
  </si>
  <si>
    <t>四川省食品药品学校</t>
  </si>
  <si>
    <t>吴庵村1组</t>
  </si>
  <si>
    <t>张淑琼</t>
  </si>
  <si>
    <t>吴佳泓</t>
  </si>
  <si>
    <t>乐山市欣欣艺术职业学校</t>
  </si>
  <si>
    <t>吴庵村5组</t>
  </si>
  <si>
    <t>吴崇洲</t>
  </si>
  <si>
    <t>兴胜村村委会</t>
  </si>
  <si>
    <t>李亮</t>
  </si>
  <si>
    <t>兴胜村3组</t>
  </si>
  <si>
    <t>徐淑枝</t>
  </si>
  <si>
    <t>兴阳村村委会</t>
  </si>
  <si>
    <t>万仕平</t>
  </si>
  <si>
    <t>峨眉山市九里镇兴阳村1组</t>
  </si>
  <si>
    <t>李孝</t>
  </si>
  <si>
    <t>龙池镇</t>
  </si>
  <si>
    <t>白果村村委会</t>
  </si>
  <si>
    <t>刘琴</t>
  </si>
  <si>
    <t>龙池镇白果村6组</t>
  </si>
  <si>
    <t>刘泽兵</t>
  </si>
  <si>
    <t>罗燕萍</t>
  </si>
  <si>
    <t>成都核瑞工程职业技术学校</t>
  </si>
  <si>
    <t>龙池镇白果村4组</t>
  </si>
  <si>
    <t>罗开奎</t>
  </si>
  <si>
    <t>伍溢溶</t>
  </si>
  <si>
    <t>龙池镇白果村9组</t>
  </si>
  <si>
    <t>伍仕平</t>
  </si>
  <si>
    <t>凤凰村村委会</t>
  </si>
  <si>
    <t>林美琼</t>
  </si>
  <si>
    <t>成都工贸职业技术学院</t>
  </si>
  <si>
    <t>龙池镇凤凰村6组</t>
  </si>
  <si>
    <t>林勇</t>
  </si>
  <si>
    <t>林正豪</t>
  </si>
  <si>
    <t>四川省乐山市第一职业高级中学</t>
  </si>
  <si>
    <t>林国俸</t>
  </si>
  <si>
    <t>林秀美</t>
  </si>
  <si>
    <t>四川科技职业学院</t>
  </si>
  <si>
    <t>龙池镇凤凰村11组</t>
  </si>
  <si>
    <t>万仕泽</t>
  </si>
  <si>
    <t>河心村村委会</t>
  </si>
  <si>
    <t>帅祥</t>
  </si>
  <si>
    <t>龙池镇河心村5组</t>
  </si>
  <si>
    <t>帅希明</t>
  </si>
  <si>
    <t>张智一</t>
  </si>
  <si>
    <t>朱翠兰</t>
  </si>
  <si>
    <t>朱羽佳</t>
  </si>
  <si>
    <t>龙池镇河心村8组</t>
  </si>
  <si>
    <t>朱成武</t>
  </si>
  <si>
    <t>苦蒿坪村委会</t>
  </si>
  <si>
    <t>李学美</t>
  </si>
  <si>
    <t>四川国际标榜职业学院</t>
  </si>
  <si>
    <t>龙池镇苦蒿坪村10组</t>
  </si>
  <si>
    <t>李玉书</t>
  </si>
  <si>
    <t>周永平</t>
  </si>
  <si>
    <t>龙池镇苦蒿坪村6组</t>
  </si>
  <si>
    <t>周忠华</t>
  </si>
  <si>
    <t>张嘉盟</t>
  </si>
  <si>
    <t>张志兴</t>
  </si>
  <si>
    <t>易超</t>
  </si>
  <si>
    <t>龙池镇苦蒿坪村11组</t>
  </si>
  <si>
    <t>易艮宣</t>
  </si>
  <si>
    <t>郭天业</t>
  </si>
  <si>
    <t>龙池镇苦蒿坪村7组</t>
  </si>
  <si>
    <t>郭跃洪</t>
  </si>
  <si>
    <t>李香成</t>
  </si>
  <si>
    <t>李培刚</t>
  </si>
  <si>
    <t>李家驹</t>
  </si>
  <si>
    <t>龙池镇苦蒿坪村2组</t>
  </si>
  <si>
    <t>马兰珍</t>
  </si>
  <si>
    <t>莲花村村委会</t>
  </si>
  <si>
    <t>林洪英</t>
  </si>
  <si>
    <t>四川城市职业学院</t>
  </si>
  <si>
    <t>龙池镇莲花村6组</t>
  </si>
  <si>
    <t>林成刚</t>
  </si>
  <si>
    <t>付传惠</t>
  </si>
  <si>
    <t>龙池镇莲花村9组</t>
  </si>
  <si>
    <t>付加兵</t>
  </si>
  <si>
    <t>叔侄</t>
  </si>
  <si>
    <t>何星雨</t>
  </si>
  <si>
    <t>龙池镇莲花村7组</t>
  </si>
  <si>
    <t>何章胜</t>
  </si>
  <si>
    <t>周子杰</t>
  </si>
  <si>
    <t>四川艺术职业学院</t>
  </si>
  <si>
    <t>龙池镇莲花村5组</t>
  </si>
  <si>
    <t>周洪德</t>
  </si>
  <si>
    <t>刘丽梅</t>
  </si>
  <si>
    <t>黑龙江幼儿师范高等专科学校</t>
  </si>
  <si>
    <t>刘汉金</t>
  </si>
  <si>
    <t>马坪村村委会</t>
  </si>
  <si>
    <t>乔志强</t>
  </si>
  <si>
    <t>四川工程职业技术学院</t>
  </si>
  <si>
    <t>龙池镇马坪村4组</t>
  </si>
  <si>
    <t>蒋治芳</t>
  </si>
  <si>
    <t>黄南迪</t>
  </si>
  <si>
    <t>龙池镇马坪村6组</t>
  </si>
  <si>
    <t>黄先华</t>
  </si>
  <si>
    <t>南山村村委会</t>
  </si>
  <si>
    <t>万云华</t>
  </si>
  <si>
    <t>龙池镇南山村11组</t>
  </si>
  <si>
    <t>万仕俸</t>
  </si>
  <si>
    <t>万雨霏</t>
  </si>
  <si>
    <t>四川文化传媒职业学院</t>
  </si>
  <si>
    <t>龙池镇南山村6组</t>
  </si>
  <si>
    <t>万泽军</t>
  </si>
  <si>
    <t>李佳乐</t>
  </si>
  <si>
    <t>龙池镇南山村9组</t>
  </si>
  <si>
    <t>李文洪</t>
  </si>
  <si>
    <t>杨金妍</t>
  </si>
  <si>
    <t>四川省盐业学校</t>
  </si>
  <si>
    <t>李明金</t>
  </si>
  <si>
    <t>桃源村村委会</t>
  </si>
  <si>
    <t>伍明松</t>
  </si>
  <si>
    <t>龙池镇桃源村4组</t>
  </si>
  <si>
    <t>伍仕俊</t>
  </si>
  <si>
    <t>高伟林</t>
  </si>
  <si>
    <t>龙池镇桃源村10组</t>
  </si>
  <si>
    <t>廖长华</t>
  </si>
  <si>
    <t>袁茂祥</t>
  </si>
  <si>
    <t>龙池镇桃源村5组</t>
  </si>
  <si>
    <t>袁军</t>
  </si>
  <si>
    <t>杨威</t>
  </si>
  <si>
    <t>杨上聪</t>
  </si>
  <si>
    <t>杨柳村村委会</t>
  </si>
  <si>
    <t>曾进辉</t>
  </si>
  <si>
    <t>五年制</t>
  </si>
  <si>
    <t>龙池镇杨柳村1组</t>
  </si>
  <si>
    <t>曾举华</t>
  </si>
  <si>
    <t>伍欣琳</t>
  </si>
  <si>
    <t>四川航天职业技术学院</t>
  </si>
  <si>
    <t>龙池镇杨柳村8组</t>
  </si>
  <si>
    <t>伍元金</t>
  </si>
  <si>
    <t>汪雨娇</t>
  </si>
  <si>
    <t>钟秀娥</t>
  </si>
  <si>
    <t>龙门乡</t>
  </si>
  <si>
    <t>大村村村委会</t>
  </si>
  <si>
    <t>杨欣雨</t>
  </si>
  <si>
    <t>龙门乡大村村</t>
  </si>
  <si>
    <t>杨云</t>
  </si>
  <si>
    <t>杨佳明</t>
  </si>
  <si>
    <t>乐山市计算机学校</t>
  </si>
  <si>
    <t>杨建强</t>
  </si>
  <si>
    <t>木场村村委会</t>
  </si>
  <si>
    <t>王晓燕</t>
  </si>
  <si>
    <t>木场村1组</t>
  </si>
  <si>
    <t>王国兵</t>
  </si>
  <si>
    <t>陈宏彬</t>
  </si>
  <si>
    <t>陈仕奎</t>
  </si>
  <si>
    <t>卢永丽</t>
  </si>
  <si>
    <t>木场村5组</t>
  </si>
  <si>
    <t>卢焱方</t>
  </si>
  <si>
    <t>山河村村委会</t>
  </si>
  <si>
    <t>万佳宇</t>
  </si>
  <si>
    <t>四川文化产业职业学院</t>
  </si>
  <si>
    <t>山河村1组</t>
  </si>
  <si>
    <t>万永朝</t>
  </si>
  <si>
    <t>师磊</t>
  </si>
  <si>
    <t>山河村6组</t>
  </si>
  <si>
    <t>师良德</t>
  </si>
  <si>
    <t>何东运</t>
  </si>
  <si>
    <t>夹江县云吟职业中学校</t>
  </si>
  <si>
    <t>何春福</t>
  </si>
  <si>
    <t>郑辉</t>
  </si>
  <si>
    <t>四川交通职业技术学院</t>
  </si>
  <si>
    <t>山河村2组</t>
  </si>
  <si>
    <t>郑启刚</t>
  </si>
  <si>
    <t>鸭池村村委会</t>
  </si>
  <si>
    <t>宋建成</t>
  </si>
  <si>
    <t>鸭池村6组</t>
  </si>
  <si>
    <t>宋诗刚</t>
  </si>
  <si>
    <t>陈涛</t>
  </si>
  <si>
    <t>鸭池村3组</t>
  </si>
  <si>
    <t>陈其清</t>
  </si>
  <si>
    <t>楠邻村村委会</t>
  </si>
  <si>
    <t>罗垚梅</t>
  </si>
  <si>
    <t>楠邻村3组</t>
  </si>
  <si>
    <t>龙门乡楠邻村3组</t>
  </si>
  <si>
    <t>罗德银</t>
  </si>
  <si>
    <t>刘彬</t>
  </si>
  <si>
    <t>楠邻村4组</t>
  </si>
  <si>
    <t>龙门乡楠邻村4组</t>
  </si>
  <si>
    <t>刘文昌</t>
  </si>
  <si>
    <t>刘莉群</t>
  </si>
  <si>
    <t>四川托普信息技术职业学院</t>
  </si>
  <si>
    <t>楠邻村1组</t>
  </si>
  <si>
    <t>龙门乡楠邻村1组</t>
  </si>
  <si>
    <t>刘正全</t>
  </si>
  <si>
    <t>罗目镇</t>
  </si>
  <si>
    <t>白马村村委会</t>
  </si>
  <si>
    <t>周鑫</t>
  </si>
  <si>
    <t>白马村7组</t>
  </si>
  <si>
    <t>王利群</t>
  </si>
  <si>
    <t>林梦娇</t>
  </si>
  <si>
    <t>白马村4组</t>
  </si>
  <si>
    <t>梁小琼</t>
  </si>
  <si>
    <t>高枧村村委会</t>
  </si>
  <si>
    <t>龙美艳</t>
  </si>
  <si>
    <t>罗目镇高枧村11组</t>
  </si>
  <si>
    <t>龙光培</t>
  </si>
  <si>
    <t>郭坪村村委会</t>
  </si>
  <si>
    <t>郭媛媛</t>
  </si>
  <si>
    <t>郭坪村2组</t>
  </si>
  <si>
    <t>郭安明</t>
  </si>
  <si>
    <t>汪金花</t>
  </si>
  <si>
    <t>郭坪村4组</t>
  </si>
  <si>
    <t>梁淑清</t>
  </si>
  <si>
    <t>汪金美</t>
  </si>
  <si>
    <t>成都纺织高等专科学校</t>
  </si>
  <si>
    <t>廖林村村委会</t>
  </si>
  <si>
    <t>廖世杰</t>
  </si>
  <si>
    <t>罗目镇廖林村2组</t>
  </si>
  <si>
    <t>廖红春</t>
  </si>
  <si>
    <t>龙凤村村委会</t>
  </si>
  <si>
    <t>杨啸天</t>
  </si>
  <si>
    <t>四川省峨眉山市罗目镇龙凤村3组</t>
  </si>
  <si>
    <t>杨长明</t>
  </si>
  <si>
    <t>四川省成都市</t>
  </si>
  <si>
    <t>四川省峨眉山市罗目镇龙凤村6组</t>
  </si>
  <si>
    <t>徐淑娥</t>
  </si>
  <si>
    <t>芦山村村委会</t>
  </si>
  <si>
    <t>杨霞</t>
  </si>
  <si>
    <t>罗目镇芦山村</t>
  </si>
  <si>
    <t>杨义林</t>
  </si>
  <si>
    <t>苟婧湲</t>
  </si>
  <si>
    <t>成都城市建设技工学校</t>
  </si>
  <si>
    <t>苟光奎</t>
  </si>
  <si>
    <t>苟译匀</t>
  </si>
  <si>
    <t>苟云焱</t>
  </si>
  <si>
    <t>刘雍雍</t>
  </si>
  <si>
    <t>刘廷高</t>
  </si>
  <si>
    <t>刘艳萍</t>
  </si>
  <si>
    <t>刘廷学</t>
  </si>
  <si>
    <t>徐塘村村委会</t>
  </si>
  <si>
    <t>余佳</t>
  </si>
  <si>
    <t>四川商务职业学院</t>
  </si>
  <si>
    <t>徐塘村3组</t>
  </si>
  <si>
    <t>谢世友</t>
  </si>
  <si>
    <t>余玲</t>
  </si>
  <si>
    <t>西南财经大学天府学院</t>
  </si>
  <si>
    <t>徐塘村8组</t>
  </si>
  <si>
    <t>余庭金</t>
  </si>
  <si>
    <t>袁靖宇</t>
  </si>
  <si>
    <t>徐塘村2组</t>
  </si>
  <si>
    <t>谭桂珍</t>
  </si>
  <si>
    <t>胜利街道</t>
  </si>
  <si>
    <t>光荣村村委会</t>
  </si>
  <si>
    <t>沈梦玉</t>
  </si>
  <si>
    <t>乐山市医药科技高级技工学校</t>
  </si>
  <si>
    <t>乐山市市中区长青路2518号</t>
  </si>
  <si>
    <t>光荣村3组</t>
  </si>
  <si>
    <t>秦义</t>
  </si>
  <si>
    <t>李嘉欣</t>
  </si>
  <si>
    <t>四川省成都市郫都区西区大道2000号</t>
  </si>
  <si>
    <t>光荣村1组</t>
  </si>
  <si>
    <t>童元斌</t>
  </si>
  <si>
    <t>熊雪美</t>
  </si>
  <si>
    <t>德阳市旌阳区泰山南路二段801号</t>
  </si>
  <si>
    <t>光荣村9组</t>
  </si>
  <si>
    <t>熊光兴</t>
  </si>
  <si>
    <t>双福镇</t>
  </si>
  <si>
    <t>安全村村委会</t>
  </si>
  <si>
    <t>余红英</t>
  </si>
  <si>
    <t>安全村</t>
  </si>
  <si>
    <t>双福镇安全村1组</t>
  </si>
  <si>
    <t>余利如</t>
  </si>
  <si>
    <t>周芯宇</t>
  </si>
  <si>
    <t>双福镇安全村3组</t>
  </si>
  <si>
    <t>周春友</t>
  </si>
  <si>
    <t>何磊</t>
  </si>
  <si>
    <t>何德林</t>
  </si>
  <si>
    <t>余凤琴</t>
  </si>
  <si>
    <t>余田华</t>
  </si>
  <si>
    <t>何明桧</t>
  </si>
  <si>
    <t>川北幼儿师范高等专科学校</t>
  </si>
  <si>
    <t>双福镇安全村2组</t>
  </si>
  <si>
    <t>何顺好</t>
  </si>
  <si>
    <t>大河村村委会</t>
  </si>
  <si>
    <t>汪丽苹</t>
  </si>
  <si>
    <t>双福镇大河村10组</t>
  </si>
  <si>
    <t>汪相全</t>
  </si>
  <si>
    <t>合江村村委会</t>
  </si>
  <si>
    <t>钟路琪</t>
  </si>
  <si>
    <t>合江村</t>
  </si>
  <si>
    <t>双福镇合江村7组</t>
  </si>
  <si>
    <t>钟仕义</t>
  </si>
  <si>
    <t>张莘静</t>
  </si>
  <si>
    <t>双福镇合江村4组</t>
  </si>
  <si>
    <t>张定冲</t>
  </si>
  <si>
    <t>胡场村村委会</t>
  </si>
  <si>
    <t>陈诗瑶</t>
  </si>
  <si>
    <t>胡场村</t>
  </si>
  <si>
    <t>双福镇胡场村1组</t>
  </si>
  <si>
    <t>陈永彬</t>
  </si>
  <si>
    <t>汪家洪</t>
  </si>
  <si>
    <t>成都新东方高级技工学校</t>
  </si>
  <si>
    <t>双福镇胡场村5组</t>
  </si>
  <si>
    <t>汪明全</t>
  </si>
  <si>
    <t>胡云涛</t>
  </si>
  <si>
    <t>胡光平</t>
  </si>
  <si>
    <t>胡慧敏</t>
  </si>
  <si>
    <t>双福镇胡场村2组</t>
  </si>
  <si>
    <t>胡仕利</t>
  </si>
  <si>
    <t>骆明霞</t>
  </si>
  <si>
    <t>骆相武</t>
  </si>
  <si>
    <t>华龙村村委会</t>
  </si>
  <si>
    <t>姜燕群</t>
  </si>
  <si>
    <t>双福镇华龙村5组</t>
  </si>
  <si>
    <t>姜国洪</t>
  </si>
  <si>
    <t>江场村村委会</t>
  </si>
  <si>
    <t>蔡静怡</t>
  </si>
  <si>
    <t>江场村</t>
  </si>
  <si>
    <t>双福镇江场村2组</t>
  </si>
  <si>
    <t>蔡树洪</t>
  </si>
  <si>
    <t>露华村村委会</t>
  </si>
  <si>
    <t>刘惠</t>
  </si>
  <si>
    <t>露华村</t>
  </si>
  <si>
    <t>双福镇露华村9组</t>
  </si>
  <si>
    <t>刘仕云</t>
  </si>
  <si>
    <t>廖艳琴</t>
  </si>
  <si>
    <t>双福镇露华村2组</t>
  </si>
  <si>
    <t>熊淑芳</t>
  </si>
  <si>
    <t>普兴村村委会</t>
  </si>
  <si>
    <t>梁磊</t>
  </si>
  <si>
    <t>双福镇普兴村4组</t>
  </si>
  <si>
    <t>梁邦海</t>
  </si>
  <si>
    <t>王浩祥</t>
  </si>
  <si>
    <t>普兴村</t>
  </si>
  <si>
    <t>双福镇普兴村5组</t>
  </si>
  <si>
    <t>王登如</t>
  </si>
  <si>
    <t>王杰</t>
  </si>
  <si>
    <t>四川希望汽车技师学院</t>
  </si>
  <si>
    <t>双福镇普兴村6组</t>
  </si>
  <si>
    <t>王克正</t>
  </si>
  <si>
    <t>李静</t>
  </si>
  <si>
    <t>李先明</t>
  </si>
  <si>
    <t>王炜佳</t>
  </si>
  <si>
    <t>双福镇普兴村1组</t>
  </si>
  <si>
    <t>王克信</t>
  </si>
  <si>
    <t>青春村村委会</t>
  </si>
  <si>
    <t>刘理权</t>
  </si>
  <si>
    <t>青春村</t>
  </si>
  <si>
    <t>双福镇青春村11组</t>
  </si>
  <si>
    <t>刘全富</t>
  </si>
  <si>
    <t>周虹励</t>
  </si>
  <si>
    <t>双福镇青春村5组</t>
  </si>
  <si>
    <t>周殿友</t>
  </si>
  <si>
    <t>刘明霞</t>
  </si>
  <si>
    <t>巴中职业技术学院</t>
  </si>
  <si>
    <t>双福镇青春村6组</t>
  </si>
  <si>
    <t>刘方田</t>
  </si>
  <si>
    <t>李林坤</t>
  </si>
  <si>
    <t>四川城市技师学院</t>
  </si>
  <si>
    <t>李洪均</t>
  </si>
  <si>
    <t>周峻玮</t>
  </si>
  <si>
    <t>双福镇青春村8组</t>
  </si>
  <si>
    <t>罗杰</t>
  </si>
  <si>
    <t>四川广播电视中等专业学校</t>
  </si>
  <si>
    <t>罗洪文</t>
  </si>
  <si>
    <t>三江村村委会</t>
  </si>
  <si>
    <t>薛惠骐</t>
  </si>
  <si>
    <t>四川省档案学校</t>
  </si>
  <si>
    <t>三江村</t>
  </si>
  <si>
    <t>双福镇三江村2组</t>
  </si>
  <si>
    <t>薛建元</t>
  </si>
  <si>
    <t>余俊宏</t>
  </si>
  <si>
    <t>余成贵</t>
  </si>
  <si>
    <t>陈红秀</t>
  </si>
  <si>
    <t>四川邮电职业技术学院</t>
  </si>
  <si>
    <t>双福镇三江村6组</t>
  </si>
  <si>
    <t>陈玉军</t>
  </si>
  <si>
    <t>刘威岺</t>
  </si>
  <si>
    <t>云南外事外语职业学院</t>
  </si>
  <si>
    <t>刘国财</t>
  </si>
  <si>
    <t>陈婉姗</t>
  </si>
  <si>
    <t>西南科技大学</t>
  </si>
  <si>
    <t>双福镇三江村5组</t>
  </si>
  <si>
    <t>黄秀枝</t>
  </si>
  <si>
    <t>胡磊</t>
  </si>
  <si>
    <t>胡方军</t>
  </si>
  <si>
    <t>赵俊杰</t>
  </si>
  <si>
    <t>双福镇三江村4组</t>
  </si>
  <si>
    <t>赵光军</t>
  </si>
  <si>
    <t>石岗村村委会</t>
  </si>
  <si>
    <t>胡仕铃</t>
  </si>
  <si>
    <t>石岗村</t>
  </si>
  <si>
    <t>双福镇石岗村6组</t>
  </si>
  <si>
    <t>胡光应</t>
  </si>
  <si>
    <t>双福村村委会</t>
  </si>
  <si>
    <t>徐秋萍</t>
  </si>
  <si>
    <t>达州职业技术学院</t>
  </si>
  <si>
    <t>双福村</t>
  </si>
  <si>
    <t>双福镇双福村4组</t>
  </si>
  <si>
    <t>赵雪连</t>
  </si>
  <si>
    <t>塘房村村委会</t>
  </si>
  <si>
    <t>刘薇</t>
  </si>
  <si>
    <t>成都工业职业技术学院</t>
  </si>
  <si>
    <t>塘房村</t>
  </si>
  <si>
    <t>双福镇塘房村4组</t>
  </si>
  <si>
    <t>刘世清</t>
  </si>
  <si>
    <t>郑思雨</t>
  </si>
  <si>
    <t>双福镇塘房村1组</t>
  </si>
  <si>
    <t>郑元生</t>
  </si>
  <si>
    <t>小河村村委会</t>
  </si>
  <si>
    <t>胡贵林</t>
  </si>
  <si>
    <t>双福镇小河村7组</t>
  </si>
  <si>
    <t>胡仕洪</t>
  </si>
  <si>
    <t>张磊</t>
  </si>
  <si>
    <t>小河村</t>
  </si>
  <si>
    <t>双福镇小河村6组</t>
  </si>
  <si>
    <t>张化艮</t>
  </si>
  <si>
    <t>张灵利</t>
  </si>
  <si>
    <t>双福镇小河村1组</t>
  </si>
  <si>
    <t>张长华</t>
  </si>
  <si>
    <t>刘宇秋</t>
  </si>
  <si>
    <t>双福镇小河村5组</t>
  </si>
  <si>
    <t>刘富全</t>
  </si>
  <si>
    <t>新华村村委会</t>
  </si>
  <si>
    <t>严惠琳</t>
  </si>
  <si>
    <t>双福镇新华村6组</t>
  </si>
  <si>
    <t>雷秀莲</t>
  </si>
  <si>
    <t>王罗川</t>
  </si>
  <si>
    <t>王霞</t>
  </si>
  <si>
    <t>悦连村村委会</t>
  </si>
  <si>
    <t>黄美瑛</t>
  </si>
  <si>
    <t>资阳口腔职业学院</t>
  </si>
  <si>
    <t>悦连村</t>
  </si>
  <si>
    <t>双福镇悦连村2组</t>
  </si>
  <si>
    <t>黄万君</t>
  </si>
  <si>
    <t>余瑶</t>
  </si>
  <si>
    <t>重庆水利电力职业技术学院</t>
  </si>
  <si>
    <t>王久成</t>
  </si>
  <si>
    <t>绥山镇</t>
  </si>
  <si>
    <t>荷叶村村委会</t>
  </si>
  <si>
    <t>刘永胜</t>
  </si>
  <si>
    <t>荷叶村4组</t>
  </si>
  <si>
    <t>刘念军</t>
  </si>
  <si>
    <t>邹玖廷</t>
  </si>
  <si>
    <t>荷叶村9组</t>
  </si>
  <si>
    <t>邹贻华</t>
  </si>
  <si>
    <t>麻柳村村委会</t>
  </si>
  <si>
    <t>罗祥</t>
  </si>
  <si>
    <t>麻柳村9组</t>
  </si>
  <si>
    <t>刘春枝</t>
  </si>
  <si>
    <t>韩俊杰</t>
  </si>
  <si>
    <t>麻柳村8组</t>
  </si>
  <si>
    <t>石淑芳</t>
  </si>
  <si>
    <t>任严村村委会</t>
  </si>
  <si>
    <t>莫张冬</t>
  </si>
  <si>
    <t>任严村1组</t>
  </si>
  <si>
    <t>莫建华</t>
  </si>
  <si>
    <t>万福村村委会</t>
  </si>
  <si>
    <t>王祥宇</t>
  </si>
  <si>
    <t>天府新区通用航空职业学院</t>
  </si>
  <si>
    <t>万福村2组</t>
  </si>
  <si>
    <t>万福村2组2号</t>
  </si>
  <si>
    <t>王忠梁</t>
  </si>
  <si>
    <t>新建村村委会</t>
  </si>
  <si>
    <t>徐琨洋</t>
  </si>
  <si>
    <t>新建村5组</t>
  </si>
  <si>
    <t>徐仁光</t>
  </si>
  <si>
    <t>盐井村村委会</t>
  </si>
  <si>
    <t>陈宇大</t>
  </si>
  <si>
    <t>盐井村5组</t>
  </si>
  <si>
    <t>陈云高</t>
  </si>
  <si>
    <t>董海霞</t>
  </si>
  <si>
    <t>盐井村2组</t>
  </si>
  <si>
    <t>董志文</t>
  </si>
  <si>
    <t>邱思琦</t>
  </si>
  <si>
    <t>盐井村4组</t>
  </si>
  <si>
    <t>合计</t>
  </si>
  <si>
    <t>峨眉山市</t>
  </si>
  <si>
    <t>城西村村委会</t>
  </si>
  <si>
    <t>万年村村委会</t>
  </si>
  <si>
    <t>万槽村村委会</t>
  </si>
  <si>
    <t>庙稿村村委会</t>
  </si>
  <si>
    <t>毛天村村委会</t>
  </si>
  <si>
    <t>夏荷村村委会</t>
  </si>
  <si>
    <t>钟鼓社区居委会</t>
  </si>
  <si>
    <t>龙洞村村委会</t>
  </si>
  <si>
    <t>鞠槽村村委会</t>
  </si>
  <si>
    <t>前进村村委会</t>
  </si>
  <si>
    <t>干河村村委会</t>
  </si>
  <si>
    <t>黄湾镇</t>
  </si>
  <si>
    <t>红华苑社区居委会</t>
  </si>
  <si>
    <t>仙山村村委会</t>
  </si>
  <si>
    <t>高桥村村委会</t>
  </si>
  <si>
    <t>青龙社区居委会</t>
  </si>
  <si>
    <t>新堰村村委会</t>
  </si>
  <si>
    <t>径山社区居委会</t>
  </si>
  <si>
    <t>龙门乡本级</t>
  </si>
  <si>
    <t>三台山社区居委会</t>
  </si>
  <si>
    <t>冠峨村村委会</t>
  </si>
  <si>
    <t>符汶村村委会</t>
  </si>
  <si>
    <t>黄湾镇本级</t>
  </si>
  <si>
    <t>福田村村委会</t>
  </si>
  <si>
    <t>双福镇本级</t>
  </si>
  <si>
    <t>明园社区居委会</t>
  </si>
  <si>
    <t>文盛社区居委会</t>
  </si>
  <si>
    <t>滨湖社区居委会</t>
  </si>
  <si>
    <t>黑桥村村委会</t>
  </si>
  <si>
    <t>桑园社区居委会</t>
  </si>
  <si>
    <t>峨山街道本级</t>
  </si>
  <si>
    <t>天全村村委会</t>
  </si>
  <si>
    <t>金村村村委会</t>
  </si>
  <si>
    <t>天景社区居委会</t>
  </si>
  <si>
    <t>余村村村委会</t>
  </si>
  <si>
    <t>友谊社区居委会</t>
  </si>
  <si>
    <t>九里镇本级</t>
  </si>
  <si>
    <t>幺店村村委会</t>
  </si>
  <si>
    <t>明星村村委会</t>
  </si>
  <si>
    <t>万寿宫社区居委会</t>
  </si>
  <si>
    <t>安川村村委会</t>
  </si>
  <si>
    <t>大为镇本级</t>
  </si>
  <si>
    <t>清音村村委会</t>
  </si>
  <si>
    <t>四桥社区居委会</t>
  </si>
  <si>
    <t>桂花桥镇本级</t>
  </si>
  <si>
    <t>兴隆社区居委会</t>
  </si>
  <si>
    <t>白龙社区居委会</t>
  </si>
  <si>
    <t>斗量村村委会</t>
  </si>
  <si>
    <t>报国社区居委会</t>
  </si>
  <si>
    <t>罗目镇本级</t>
  </si>
  <si>
    <t>天宫村村委会</t>
  </si>
  <si>
    <t>东胜社区居委会</t>
  </si>
  <si>
    <t>大南社区居委会</t>
  </si>
  <si>
    <t>雪芽村村委会</t>
  </si>
  <si>
    <t>五星村村委会</t>
  </si>
  <si>
    <t>水井村村委会</t>
  </si>
  <si>
    <t>友谊村村委会</t>
  </si>
  <si>
    <t>红星村村委会</t>
  </si>
  <si>
    <t>滨河路社区居委会</t>
  </si>
  <si>
    <t>双龙村村委会</t>
  </si>
  <si>
    <t>峨秀村村委会</t>
  </si>
  <si>
    <t>高桥镇本极</t>
  </si>
  <si>
    <t>新农村村委会</t>
  </si>
  <si>
    <t>杨村铺社区居委会</t>
  </si>
  <si>
    <t>符溪镇本级</t>
  </si>
  <si>
    <t>城东社区居委会</t>
  </si>
  <si>
    <t>净安村村委会</t>
  </si>
  <si>
    <t>净水村村委会</t>
  </si>
  <si>
    <t>中兴社区居委会</t>
  </si>
  <si>
    <t>符泉村村委会</t>
  </si>
  <si>
    <t>赵河村村委会</t>
  </si>
  <si>
    <t>燕岗村村委会</t>
  </si>
  <si>
    <t>临江村村委会</t>
  </si>
  <si>
    <t>向阳社区居委会</t>
  </si>
  <si>
    <t>月南村村委会</t>
  </si>
  <si>
    <t>农场村村委会</t>
  </si>
  <si>
    <t>龙池镇本级</t>
  </si>
  <si>
    <t>丰收村村委会</t>
  </si>
  <si>
    <t>胜利街道本级</t>
  </si>
  <si>
    <t>仙塘村村委会</t>
  </si>
  <si>
    <t>峨眉山市本级</t>
  </si>
  <si>
    <t>太泉村村委会</t>
  </si>
  <si>
    <t>黄茅村村委会</t>
  </si>
  <si>
    <t>张岗村村委会</t>
  </si>
  <si>
    <t>大庙村村委会</t>
  </si>
  <si>
    <t>方碾村村委会</t>
  </si>
  <si>
    <t>文昌社区居委会</t>
  </si>
  <si>
    <t>太阳村村委会</t>
  </si>
  <si>
    <t>顺河村村委会</t>
  </si>
  <si>
    <t>绥山镇本级</t>
  </si>
  <si>
    <t>太和社区居委会</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</si>
</sst>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8">
    <font>
      <sz val="11"/>
      <color indexed="8"/>
      <name val="宋体"/>
      <charset val="134"/>
      <scheme val="minor"/>
    </font>
    <font>
      <sz val="14"/>
      <color indexed="8"/>
      <name val="宋体"/>
      <charset val="134"/>
      <scheme val="minor"/>
    </font>
    <font>
      <sz val="24"/>
      <color rgb="FF000000"/>
      <name val="宋体"/>
      <charset val="134"/>
      <scheme val="minor"/>
    </font>
    <font>
      <b/>
      <sz val="12"/>
      <name val="宋体"/>
      <charset val="134"/>
    </font>
    <font>
      <sz val="9"/>
      <color indexed="8"/>
      <name val="宋体"/>
      <charset val="134"/>
      <scheme val="minor"/>
    </font>
    <font>
      <sz val="9"/>
      <name val="宋体"/>
      <charset val="134"/>
    </font>
    <font>
      <b/>
      <sz val="12"/>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theme="1"/>
      <name val="宋体"/>
      <charset val="134"/>
      <scheme val="minor"/>
    </font>
    <font>
      <b/>
      <sz val="11"/>
      <color rgb="FF3F3F3F"/>
      <name val="宋体"/>
      <charset val="0"/>
      <scheme val="minor"/>
    </font>
    <font>
      <b/>
      <sz val="11"/>
      <color theme="3"/>
      <name val="宋体"/>
      <charset val="134"/>
      <scheme val="minor"/>
    </font>
    <font>
      <sz val="12"/>
      <name val="宋体"/>
      <charset val="134"/>
    </font>
    <font>
      <sz val="11"/>
      <color rgb="FFFA7D00"/>
      <name val="宋体"/>
      <charset val="0"/>
      <scheme val="minor"/>
    </font>
    <font>
      <sz val="11"/>
      <color rgb="FF3F3F76"/>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
      <i/>
      <sz val="11"/>
      <color rgb="FF7F7F7F"/>
      <name val="宋体"/>
      <charset val="0"/>
      <scheme val="minor"/>
    </font>
    <font>
      <b/>
      <sz val="18"/>
      <color theme="3"/>
      <name val="宋体"/>
      <charset val="134"/>
      <scheme val="minor"/>
    </font>
    <font>
      <b/>
      <sz val="15"/>
      <color theme="3"/>
      <name val="宋体"/>
      <charset val="134"/>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s>
  <fills count="34">
    <fill>
      <patternFill patternType="none"/>
    </fill>
    <fill>
      <patternFill patternType="gray125"/>
    </fill>
    <fill>
      <patternFill patternType="solid">
        <fgColor indexed="22"/>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rgb="FFF2F2F2"/>
        <bgColor indexed="64"/>
      </patternFill>
    </fill>
    <fill>
      <patternFill patternType="solid">
        <fgColor rgb="FFFFCC9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15" fillId="0" borderId="0"/>
    <xf numFmtId="0" fontId="8" fillId="19" borderId="0" applyNumberFormat="0" applyBorder="0" applyAlignment="0" applyProtection="0">
      <alignment vertical="center"/>
    </xf>
    <xf numFmtId="0" fontId="8" fillId="25" borderId="0" applyNumberFormat="0" applyBorder="0" applyAlignment="0" applyProtection="0">
      <alignment vertical="center"/>
    </xf>
    <xf numFmtId="0" fontId="7" fillId="22" borderId="0" applyNumberFormat="0" applyBorder="0" applyAlignment="0" applyProtection="0">
      <alignment vertical="center"/>
    </xf>
    <xf numFmtId="0" fontId="8" fillId="26" borderId="0" applyNumberFormat="0" applyBorder="0" applyAlignment="0" applyProtection="0">
      <alignment vertical="center"/>
    </xf>
    <xf numFmtId="0" fontId="8" fillId="29" borderId="0" applyNumberFormat="0" applyBorder="0" applyAlignment="0" applyProtection="0">
      <alignment vertical="center"/>
    </xf>
    <xf numFmtId="0" fontId="7" fillId="15" borderId="0" applyNumberFormat="0" applyBorder="0" applyAlignment="0" applyProtection="0">
      <alignment vertical="center"/>
    </xf>
    <xf numFmtId="0" fontId="8" fillId="18" borderId="0" applyNumberFormat="0" applyBorder="0" applyAlignment="0" applyProtection="0">
      <alignment vertical="center"/>
    </xf>
    <xf numFmtId="0" fontId="14" fillId="0" borderId="8" applyNumberFormat="0" applyFill="0" applyAlignment="0" applyProtection="0">
      <alignment vertical="center"/>
    </xf>
    <xf numFmtId="0" fontId="21" fillId="0" borderId="0" applyNumberFormat="0" applyFill="0" applyBorder="0" applyAlignment="0" applyProtection="0">
      <alignment vertical="center"/>
    </xf>
    <xf numFmtId="0" fontId="19" fillId="0" borderId="6" applyNumberFormat="0" applyFill="0" applyAlignment="0" applyProtection="0">
      <alignment vertical="center"/>
    </xf>
    <xf numFmtId="9"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8" fillId="0" borderId="5" applyNumberFormat="0" applyFill="0" applyAlignment="0" applyProtection="0">
      <alignment vertical="center"/>
    </xf>
    <xf numFmtId="42" fontId="12" fillId="0" borderId="0" applyFont="0" applyFill="0" applyBorder="0" applyAlignment="0" applyProtection="0">
      <alignment vertical="center"/>
    </xf>
    <xf numFmtId="0" fontId="7" fillId="14" borderId="0" applyNumberFormat="0" applyBorder="0" applyAlignment="0" applyProtection="0">
      <alignment vertical="center"/>
    </xf>
    <xf numFmtId="0" fontId="24" fillId="0" borderId="0" applyNumberFormat="0" applyFill="0" applyBorder="0" applyAlignment="0" applyProtection="0">
      <alignment vertical="center"/>
    </xf>
    <xf numFmtId="0" fontId="8" fillId="23" borderId="0" applyNumberFormat="0" applyBorder="0" applyAlignment="0" applyProtection="0">
      <alignment vertical="center"/>
    </xf>
    <xf numFmtId="0" fontId="7" fillId="24" borderId="0" applyNumberFormat="0" applyBorder="0" applyAlignment="0" applyProtection="0">
      <alignment vertical="center"/>
    </xf>
    <xf numFmtId="0" fontId="23" fillId="0" borderId="5" applyNumberFormat="0" applyFill="0" applyAlignment="0" applyProtection="0">
      <alignment vertical="center"/>
    </xf>
    <xf numFmtId="0" fontId="25" fillId="0" borderId="0" applyNumberFormat="0" applyFill="0" applyBorder="0" applyAlignment="0" applyProtection="0">
      <alignment vertical="center"/>
    </xf>
    <xf numFmtId="0" fontId="8" fillId="27" borderId="0" applyNumberFormat="0" applyBorder="0" applyAlignment="0" applyProtection="0">
      <alignment vertical="center"/>
    </xf>
    <xf numFmtId="44" fontId="12" fillId="0" borderId="0" applyFont="0" applyFill="0" applyBorder="0" applyAlignment="0" applyProtection="0">
      <alignment vertical="center"/>
    </xf>
    <xf numFmtId="0" fontId="8" fillId="21" borderId="0" applyNumberFormat="0" applyBorder="0" applyAlignment="0" applyProtection="0">
      <alignment vertical="center"/>
    </xf>
    <xf numFmtId="0" fontId="20" fillId="16" borderId="4" applyNumberFormat="0" applyAlignment="0" applyProtection="0">
      <alignment vertical="center"/>
    </xf>
    <xf numFmtId="0" fontId="26" fillId="0" borderId="0" applyNumberFormat="0" applyFill="0" applyBorder="0" applyAlignment="0" applyProtection="0">
      <alignment vertical="center"/>
    </xf>
    <xf numFmtId="41" fontId="12" fillId="0" borderId="0" applyFont="0" applyFill="0" applyBorder="0" applyAlignment="0" applyProtection="0">
      <alignment vertical="center"/>
    </xf>
    <xf numFmtId="0" fontId="7" fillId="20" borderId="0" applyNumberFormat="0" applyBorder="0" applyAlignment="0" applyProtection="0">
      <alignment vertical="center"/>
    </xf>
    <xf numFmtId="0" fontId="8" fillId="30" borderId="0" applyNumberFormat="0" applyBorder="0" applyAlignment="0" applyProtection="0">
      <alignment vertical="center"/>
    </xf>
    <xf numFmtId="0" fontId="7" fillId="31" borderId="0" applyNumberFormat="0" applyBorder="0" applyAlignment="0" applyProtection="0">
      <alignment vertical="center"/>
    </xf>
    <xf numFmtId="0" fontId="17" fillId="17" borderId="4" applyNumberFormat="0" applyAlignment="0" applyProtection="0">
      <alignment vertical="center"/>
    </xf>
    <xf numFmtId="0" fontId="13" fillId="16" borderId="2" applyNumberFormat="0" applyAlignment="0" applyProtection="0">
      <alignment vertical="center"/>
    </xf>
    <xf numFmtId="0" fontId="27" fillId="32" borderId="9" applyNumberFormat="0" applyAlignment="0" applyProtection="0">
      <alignment vertical="center"/>
    </xf>
    <xf numFmtId="0" fontId="16" fillId="0" borderId="3" applyNumberFormat="0" applyFill="0" applyAlignment="0" applyProtection="0">
      <alignment vertical="center"/>
    </xf>
    <xf numFmtId="0" fontId="7" fillId="33" borderId="0" applyNumberFormat="0" applyBorder="0" applyAlignment="0" applyProtection="0">
      <alignment vertical="center"/>
    </xf>
    <xf numFmtId="0" fontId="7" fillId="13" borderId="0" applyNumberFormat="0" applyBorder="0" applyAlignment="0" applyProtection="0">
      <alignment vertical="center"/>
    </xf>
    <xf numFmtId="0" fontId="12" fillId="28" borderId="7" applyNumberFormat="0" applyFont="0" applyAlignment="0" applyProtection="0">
      <alignment vertical="center"/>
    </xf>
    <xf numFmtId="0" fontId="22" fillId="0" borderId="0" applyNumberFormat="0" applyFill="0" applyBorder="0" applyAlignment="0" applyProtection="0">
      <alignment vertical="center"/>
    </xf>
    <xf numFmtId="0" fontId="11" fillId="12" borderId="0" applyNumberFormat="0" applyBorder="0" applyAlignment="0" applyProtection="0">
      <alignment vertical="center"/>
    </xf>
    <xf numFmtId="0" fontId="14" fillId="0" borderId="0" applyNumberFormat="0" applyFill="0" applyBorder="0" applyAlignment="0" applyProtection="0">
      <alignment vertical="center"/>
    </xf>
    <xf numFmtId="0" fontId="7" fillId="11" borderId="0" applyNumberFormat="0" applyBorder="0" applyAlignment="0" applyProtection="0">
      <alignment vertical="center"/>
    </xf>
    <xf numFmtId="0" fontId="10" fillId="10" borderId="0" applyNumberFormat="0" applyBorder="0" applyAlignment="0" applyProtection="0">
      <alignment vertical="center"/>
    </xf>
    <xf numFmtId="0" fontId="8" fillId="9" borderId="0" applyNumberFormat="0" applyBorder="0" applyAlignment="0" applyProtection="0">
      <alignment vertical="center"/>
    </xf>
    <xf numFmtId="0" fontId="9" fillId="8" borderId="0" applyNumberFormat="0" applyBorder="0" applyAlignment="0" applyProtection="0">
      <alignment vertical="center"/>
    </xf>
    <xf numFmtId="0" fontId="7" fillId="7"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7" fillId="5" borderId="0" applyNumberFormat="0" applyBorder="0" applyAlignment="0" applyProtection="0">
      <alignment vertical="center"/>
    </xf>
    <xf numFmtId="0" fontId="8" fillId="4" borderId="0" applyNumberFormat="0" applyBorder="0" applyAlignment="0" applyProtection="0">
      <alignment vertical="center"/>
    </xf>
    <xf numFmtId="0" fontId="7" fillId="3" borderId="0" applyNumberFormat="0" applyBorder="0" applyAlignment="0" applyProtection="0">
      <alignment vertical="center"/>
    </xf>
  </cellStyleXfs>
  <cellXfs count="18">
    <xf numFmtId="0" fontId="0" fillId="0" borderId="0" xfId="0" applyFont="1">
      <alignment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applyFill="1" applyBorder="1" applyAlignment="1">
      <alignment horizontal="center" vertical="center"/>
    </xf>
    <xf numFmtId="49" fontId="0"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49" fontId="2" fillId="0" borderId="0" xfId="0" applyNumberFormat="1" applyFont="1" applyAlignment="1">
      <alignment horizontal="center" vertical="center" wrapText="1"/>
    </xf>
    <xf numFmtId="0" fontId="3" fillId="2" borderId="1" xfId="0"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6" fillId="2" borderId="1" xfId="0" applyFont="1" applyFill="1" applyBorder="1" applyAlignment="1">
      <alignment horizontal="center" vertical="center" wrapText="1"/>
    </xf>
    <xf numFmtId="0" fontId="4" fillId="0" borderId="1" xfId="0" applyFont="1" applyBorder="1">
      <alignment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cellXfs>
  <cellStyles count="51">
    <cellStyle name="常规" xfId="0" builtinId="0"/>
    <cellStyle name="常规 27 2"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00"/>
  <sheetViews>
    <sheetView tabSelected="1" topLeftCell="A7" workbookViewId="0">
      <selection activeCell="F16" sqref="F16"/>
    </sheetView>
  </sheetViews>
  <sheetFormatPr defaultColWidth="9" defaultRowHeight="13.5"/>
  <cols>
    <col min="1" max="1" width="8.75" style="4" customWidth="1"/>
    <col min="2" max="2" width="7.75" style="4" customWidth="1"/>
    <col min="3" max="3" width="7.5" style="4" customWidth="1"/>
    <col min="4" max="4" width="6.625" style="4" customWidth="1"/>
    <col min="5" max="5" width="14.5" style="4" customWidth="1"/>
    <col min="6" max="6" width="21.375" style="4" customWidth="1"/>
    <col min="7" max="7" width="7.625" style="4" customWidth="1"/>
    <col min="8" max="8" width="5.625" style="4" customWidth="1"/>
    <col min="9" max="9" width="21.625" style="4" customWidth="1"/>
    <col min="10" max="10" width="6.875" style="4" customWidth="1"/>
    <col min="11" max="11" width="7" style="4" customWidth="1"/>
    <col min="12" max="12" width="6" style="4" customWidth="1"/>
    <col min="13" max="13" width="7.625" style="1" customWidth="1"/>
    <col min="14" max="14" width="5.75" style="1" customWidth="1"/>
    <col min="15" max="16384" width="9" style="1"/>
  </cols>
  <sheetData>
    <row r="1" ht="31" customHeight="1" spans="1:1">
      <c r="A1" s="5" t="s">
        <v>0</v>
      </c>
    </row>
    <row r="2" ht="46" customHeight="1" spans="1:14">
      <c r="A2" s="6" t="s">
        <v>1</v>
      </c>
      <c r="B2" s="6"/>
      <c r="C2" s="6"/>
      <c r="D2" s="6"/>
      <c r="E2" s="6"/>
      <c r="F2" s="6"/>
      <c r="G2" s="6"/>
      <c r="H2" s="6"/>
      <c r="I2" s="6"/>
      <c r="J2" s="6"/>
      <c r="K2" s="6"/>
      <c r="L2" s="6"/>
      <c r="M2" s="6"/>
      <c r="N2" s="6"/>
    </row>
    <row r="3" ht="54" customHeight="1" spans="1:14">
      <c r="A3" s="7" t="s">
        <v>2</v>
      </c>
      <c r="B3" s="7" t="s">
        <v>3</v>
      </c>
      <c r="C3" s="7" t="s">
        <v>4</v>
      </c>
      <c r="D3" s="7" t="s">
        <v>5</v>
      </c>
      <c r="E3" s="7" t="s">
        <v>6</v>
      </c>
      <c r="F3" s="7" t="s">
        <v>7</v>
      </c>
      <c r="G3" s="7" t="s">
        <v>8</v>
      </c>
      <c r="H3" s="7" t="s">
        <v>9</v>
      </c>
      <c r="I3" s="7" t="s">
        <v>10</v>
      </c>
      <c r="J3" s="7" t="s">
        <v>11</v>
      </c>
      <c r="K3" s="7" t="s">
        <v>12</v>
      </c>
      <c r="L3" s="14" t="s">
        <v>13</v>
      </c>
      <c r="M3" s="14" t="s">
        <v>14</v>
      </c>
      <c r="N3" s="14" t="s">
        <v>15</v>
      </c>
    </row>
    <row r="4" ht="28" customHeight="1" spans="1:14">
      <c r="A4" s="8" t="s">
        <v>16</v>
      </c>
      <c r="B4" s="8" t="s">
        <v>17</v>
      </c>
      <c r="C4" s="9" t="s">
        <v>18</v>
      </c>
      <c r="D4" s="8" t="s">
        <v>19</v>
      </c>
      <c r="E4" s="9" t="s">
        <v>20</v>
      </c>
      <c r="F4" s="12" t="s">
        <v>21</v>
      </c>
      <c r="G4" s="8" t="s">
        <v>22</v>
      </c>
      <c r="H4" s="8" t="s">
        <v>23</v>
      </c>
      <c r="I4" s="8" t="s">
        <v>24</v>
      </c>
      <c r="J4" s="9" t="s">
        <v>25</v>
      </c>
      <c r="K4" s="8" t="s">
        <v>26</v>
      </c>
      <c r="L4" s="8" t="s">
        <v>27</v>
      </c>
      <c r="M4" s="11">
        <v>1500</v>
      </c>
      <c r="N4" s="11"/>
    </row>
    <row r="5" ht="28" customHeight="1" spans="1:14">
      <c r="A5" s="8" t="s">
        <v>16</v>
      </c>
      <c r="B5" s="8" t="s">
        <v>17</v>
      </c>
      <c r="C5" s="9" t="s">
        <v>28</v>
      </c>
      <c r="D5" s="8" t="s">
        <v>29</v>
      </c>
      <c r="E5" s="9" t="s">
        <v>30</v>
      </c>
      <c r="F5" s="12" t="s">
        <v>31</v>
      </c>
      <c r="G5" s="8" t="s">
        <v>22</v>
      </c>
      <c r="H5" s="8" t="s">
        <v>32</v>
      </c>
      <c r="I5" s="8" t="s">
        <v>33</v>
      </c>
      <c r="J5" s="9" t="s">
        <v>34</v>
      </c>
      <c r="K5" s="8" t="s">
        <v>26</v>
      </c>
      <c r="L5" s="8" t="s">
        <v>35</v>
      </c>
      <c r="M5" s="11">
        <v>1500</v>
      </c>
      <c r="N5" s="11"/>
    </row>
    <row r="6" ht="28" customHeight="1" spans="1:14">
      <c r="A6" s="8" t="s">
        <v>16</v>
      </c>
      <c r="B6" s="8" t="s">
        <v>36</v>
      </c>
      <c r="C6" s="9" t="s">
        <v>37</v>
      </c>
      <c r="D6" s="8" t="s">
        <v>29</v>
      </c>
      <c r="E6" s="9" t="s">
        <v>38</v>
      </c>
      <c r="F6" s="12" t="s">
        <v>39</v>
      </c>
      <c r="G6" s="8" t="s">
        <v>22</v>
      </c>
      <c r="H6" s="8" t="s">
        <v>32</v>
      </c>
      <c r="I6" s="8" t="s">
        <v>40</v>
      </c>
      <c r="J6" s="9" t="s">
        <v>41</v>
      </c>
      <c r="K6" s="8" t="s">
        <v>26</v>
      </c>
      <c r="L6" s="8" t="s">
        <v>42</v>
      </c>
      <c r="M6" s="11">
        <v>1500</v>
      </c>
      <c r="N6" s="11"/>
    </row>
    <row r="7" ht="28" customHeight="1" spans="1:14">
      <c r="A7" s="8" t="s">
        <v>16</v>
      </c>
      <c r="B7" s="8" t="s">
        <v>36</v>
      </c>
      <c r="C7" s="9" t="s">
        <v>43</v>
      </c>
      <c r="D7" s="8" t="s">
        <v>29</v>
      </c>
      <c r="E7" s="9" t="s">
        <v>44</v>
      </c>
      <c r="F7" s="12" t="s">
        <v>45</v>
      </c>
      <c r="G7" s="8" t="s">
        <v>22</v>
      </c>
      <c r="H7" s="8" t="s">
        <v>32</v>
      </c>
      <c r="I7" s="8" t="s">
        <v>46</v>
      </c>
      <c r="J7" s="9" t="s">
        <v>47</v>
      </c>
      <c r="K7" s="8" t="s">
        <v>26</v>
      </c>
      <c r="L7" s="8" t="s">
        <v>27</v>
      </c>
      <c r="M7" s="11">
        <v>1500</v>
      </c>
      <c r="N7" s="11"/>
    </row>
    <row r="8" ht="28" customHeight="1" spans="1:14">
      <c r="A8" s="8" t="s">
        <v>16</v>
      </c>
      <c r="B8" s="8" t="s">
        <v>36</v>
      </c>
      <c r="C8" s="9" t="s">
        <v>48</v>
      </c>
      <c r="D8" s="8" t="s">
        <v>29</v>
      </c>
      <c r="E8" s="9" t="s">
        <v>49</v>
      </c>
      <c r="F8" s="12" t="s">
        <v>50</v>
      </c>
      <c r="G8" s="8" t="s">
        <v>22</v>
      </c>
      <c r="H8" s="8" t="s">
        <v>32</v>
      </c>
      <c r="I8" s="8" t="s">
        <v>51</v>
      </c>
      <c r="J8" s="9" t="s">
        <v>52</v>
      </c>
      <c r="K8" s="8" t="s">
        <v>26</v>
      </c>
      <c r="L8" s="8" t="s">
        <v>53</v>
      </c>
      <c r="M8" s="11">
        <v>1500</v>
      </c>
      <c r="N8" s="11"/>
    </row>
    <row r="9" ht="28" customHeight="1" spans="1:14">
      <c r="A9" s="8" t="s">
        <v>16</v>
      </c>
      <c r="B9" s="8" t="s">
        <v>54</v>
      </c>
      <c r="C9" s="9" t="s">
        <v>55</v>
      </c>
      <c r="D9" s="8" t="s">
        <v>29</v>
      </c>
      <c r="E9" s="9" t="s">
        <v>20</v>
      </c>
      <c r="F9" s="12" t="s">
        <v>21</v>
      </c>
      <c r="G9" s="8" t="s">
        <v>22</v>
      </c>
      <c r="H9" s="8" t="s">
        <v>23</v>
      </c>
      <c r="I9" s="8" t="s">
        <v>56</v>
      </c>
      <c r="J9" s="9" t="s">
        <v>57</v>
      </c>
      <c r="K9" s="8" t="s">
        <v>58</v>
      </c>
      <c r="L9" s="8" t="s">
        <v>59</v>
      </c>
      <c r="M9" s="11">
        <v>1500</v>
      </c>
      <c r="N9" s="11"/>
    </row>
    <row r="10" ht="28" customHeight="1" spans="1:14">
      <c r="A10" s="8" t="s">
        <v>16</v>
      </c>
      <c r="B10" s="8" t="s">
        <v>54</v>
      </c>
      <c r="C10" s="9" t="s">
        <v>60</v>
      </c>
      <c r="D10" s="8" t="s">
        <v>29</v>
      </c>
      <c r="E10" s="9" t="s">
        <v>61</v>
      </c>
      <c r="F10" s="12" t="s">
        <v>62</v>
      </c>
      <c r="G10" s="8" t="s">
        <v>22</v>
      </c>
      <c r="H10" s="8" t="s">
        <v>23</v>
      </c>
      <c r="I10" s="8" t="s">
        <v>56</v>
      </c>
      <c r="J10" s="9" t="s">
        <v>63</v>
      </c>
      <c r="K10" s="8" t="s">
        <v>26</v>
      </c>
      <c r="L10" s="8" t="s">
        <v>42</v>
      </c>
      <c r="M10" s="11">
        <v>1500</v>
      </c>
      <c r="N10" s="11"/>
    </row>
    <row r="11" ht="28" customHeight="1" spans="1:14">
      <c r="A11" s="8" t="s">
        <v>16</v>
      </c>
      <c r="B11" s="8" t="s">
        <v>54</v>
      </c>
      <c r="C11" s="9" t="s">
        <v>64</v>
      </c>
      <c r="D11" s="8" t="s">
        <v>29</v>
      </c>
      <c r="E11" s="9" t="s">
        <v>65</v>
      </c>
      <c r="F11" s="12" t="s">
        <v>66</v>
      </c>
      <c r="G11" s="8" t="s">
        <v>22</v>
      </c>
      <c r="H11" s="8" t="s">
        <v>23</v>
      </c>
      <c r="I11" s="8" t="s">
        <v>67</v>
      </c>
      <c r="J11" s="9" t="s">
        <v>64</v>
      </c>
      <c r="K11" s="8" t="s">
        <v>58</v>
      </c>
      <c r="L11" s="13" t="s">
        <v>68</v>
      </c>
      <c r="M11" s="11">
        <v>1500</v>
      </c>
      <c r="N11" s="11"/>
    </row>
    <row r="12" ht="28" customHeight="1" spans="1:14">
      <c r="A12" s="8" t="s">
        <v>16</v>
      </c>
      <c r="B12" s="8" t="s">
        <v>69</v>
      </c>
      <c r="C12" s="9" t="s">
        <v>70</v>
      </c>
      <c r="D12" s="8" t="s">
        <v>29</v>
      </c>
      <c r="E12" s="9" t="s">
        <v>20</v>
      </c>
      <c r="F12" s="12" t="s">
        <v>21</v>
      </c>
      <c r="G12" s="8" t="s">
        <v>22</v>
      </c>
      <c r="H12" s="8" t="s">
        <v>23</v>
      </c>
      <c r="I12" s="8" t="s">
        <v>71</v>
      </c>
      <c r="J12" s="9" t="s">
        <v>72</v>
      </c>
      <c r="K12" s="8" t="s">
        <v>26</v>
      </c>
      <c r="L12" s="8" t="s">
        <v>27</v>
      </c>
      <c r="M12" s="11">
        <v>1500</v>
      </c>
      <c r="N12" s="11"/>
    </row>
    <row r="13" s="1" customFormat="1" ht="28" customHeight="1" spans="1:14">
      <c r="A13" s="8" t="s">
        <v>16</v>
      </c>
      <c r="B13" s="8" t="s">
        <v>73</v>
      </c>
      <c r="C13" s="10" t="s">
        <v>74</v>
      </c>
      <c r="D13" s="8" t="s">
        <v>29</v>
      </c>
      <c r="E13" s="10" t="s">
        <v>75</v>
      </c>
      <c r="F13" s="12" t="s">
        <v>76</v>
      </c>
      <c r="G13" s="8" t="s">
        <v>22</v>
      </c>
      <c r="H13" s="8" t="s">
        <v>32</v>
      </c>
      <c r="I13" s="8" t="s">
        <v>77</v>
      </c>
      <c r="J13" s="10" t="s">
        <v>74</v>
      </c>
      <c r="K13" s="8" t="s">
        <v>26</v>
      </c>
      <c r="L13" s="13" t="s">
        <v>68</v>
      </c>
      <c r="M13" s="11">
        <v>1500</v>
      </c>
      <c r="N13" s="11"/>
    </row>
    <row r="14" s="1" customFormat="1" ht="28" customHeight="1" spans="1:14">
      <c r="A14" s="8" t="s">
        <v>16</v>
      </c>
      <c r="B14" s="8" t="s">
        <v>73</v>
      </c>
      <c r="C14" s="10" t="s">
        <v>78</v>
      </c>
      <c r="D14" s="8" t="s">
        <v>29</v>
      </c>
      <c r="E14" s="10" t="s">
        <v>79</v>
      </c>
      <c r="F14" s="12" t="s">
        <v>80</v>
      </c>
      <c r="G14" s="8" t="s">
        <v>22</v>
      </c>
      <c r="H14" s="8" t="s">
        <v>32</v>
      </c>
      <c r="I14" s="8" t="s">
        <v>81</v>
      </c>
      <c r="J14" s="10" t="s">
        <v>82</v>
      </c>
      <c r="K14" s="8" t="s">
        <v>26</v>
      </c>
      <c r="L14" s="8" t="s">
        <v>27</v>
      </c>
      <c r="M14" s="11">
        <v>1500</v>
      </c>
      <c r="N14" s="11"/>
    </row>
    <row r="15" s="1" customFormat="1" ht="28" customHeight="1" spans="1:14">
      <c r="A15" s="8" t="s">
        <v>16</v>
      </c>
      <c r="B15" s="8" t="s">
        <v>73</v>
      </c>
      <c r="C15" s="10" t="s">
        <v>83</v>
      </c>
      <c r="D15" s="8" t="s">
        <v>29</v>
      </c>
      <c r="E15" s="10" t="s">
        <v>84</v>
      </c>
      <c r="F15" s="12" t="s">
        <v>85</v>
      </c>
      <c r="G15" s="8" t="s">
        <v>22</v>
      </c>
      <c r="H15" s="8" t="s">
        <v>32</v>
      </c>
      <c r="I15" s="8" t="s">
        <v>86</v>
      </c>
      <c r="J15" s="10" t="s">
        <v>87</v>
      </c>
      <c r="K15" s="8" t="s">
        <v>26</v>
      </c>
      <c r="L15" s="8" t="s">
        <v>42</v>
      </c>
      <c r="M15" s="11">
        <v>1500</v>
      </c>
      <c r="N15" s="11"/>
    </row>
    <row r="16" s="1" customFormat="1" ht="28" customHeight="1" spans="1:14">
      <c r="A16" s="8" t="s">
        <v>16</v>
      </c>
      <c r="B16" s="8" t="s">
        <v>73</v>
      </c>
      <c r="C16" s="10" t="s">
        <v>88</v>
      </c>
      <c r="D16" s="8" t="s">
        <v>29</v>
      </c>
      <c r="E16" s="10" t="s">
        <v>89</v>
      </c>
      <c r="F16" s="12" t="s">
        <v>90</v>
      </c>
      <c r="G16" s="8" t="s">
        <v>22</v>
      </c>
      <c r="H16" s="8" t="s">
        <v>32</v>
      </c>
      <c r="I16" s="8" t="s">
        <v>91</v>
      </c>
      <c r="J16" s="10" t="s">
        <v>92</v>
      </c>
      <c r="K16" s="8" t="s">
        <v>26</v>
      </c>
      <c r="L16" s="8" t="s">
        <v>27</v>
      </c>
      <c r="M16" s="11">
        <v>1500</v>
      </c>
      <c r="N16" s="11"/>
    </row>
    <row r="17" s="1" customFormat="1" ht="28" customHeight="1" spans="1:18">
      <c r="A17" s="8" t="s">
        <v>16</v>
      </c>
      <c r="B17" s="8" t="s">
        <v>73</v>
      </c>
      <c r="C17" s="10" t="s">
        <v>93</v>
      </c>
      <c r="D17" s="8" t="s">
        <v>29</v>
      </c>
      <c r="E17" s="10" t="s">
        <v>94</v>
      </c>
      <c r="F17" s="12" t="s">
        <v>95</v>
      </c>
      <c r="G17" s="8" t="s">
        <v>22</v>
      </c>
      <c r="H17" s="8" t="s">
        <v>23</v>
      </c>
      <c r="I17" s="8" t="s">
        <v>96</v>
      </c>
      <c r="J17" s="10" t="s">
        <v>97</v>
      </c>
      <c r="K17" s="8" t="s">
        <v>26</v>
      </c>
      <c r="L17" s="8" t="s">
        <v>27</v>
      </c>
      <c r="M17" s="11">
        <v>1500</v>
      </c>
      <c r="N17" s="11"/>
      <c r="R17" s="1" t="s">
        <v>90</v>
      </c>
    </row>
    <row r="18" ht="28" customHeight="1" spans="1:14">
      <c r="A18" s="8" t="s">
        <v>16</v>
      </c>
      <c r="B18" s="8" t="s">
        <v>98</v>
      </c>
      <c r="C18" s="9" t="s">
        <v>99</v>
      </c>
      <c r="D18" s="8" t="s">
        <v>29</v>
      </c>
      <c r="E18" s="9" t="s">
        <v>20</v>
      </c>
      <c r="F18" s="12" t="s">
        <v>21</v>
      </c>
      <c r="G18" s="8" t="s">
        <v>22</v>
      </c>
      <c r="H18" s="8" t="s">
        <v>23</v>
      </c>
      <c r="I18" s="8" t="s">
        <v>100</v>
      </c>
      <c r="J18" s="9" t="s">
        <v>101</v>
      </c>
      <c r="K18" s="8" t="s">
        <v>26</v>
      </c>
      <c r="L18" s="8" t="s">
        <v>53</v>
      </c>
      <c r="M18" s="11">
        <v>1500</v>
      </c>
      <c r="N18" s="11"/>
    </row>
    <row r="19" ht="28" customHeight="1" spans="1:14">
      <c r="A19" s="8" t="s">
        <v>16</v>
      </c>
      <c r="B19" s="8" t="s">
        <v>98</v>
      </c>
      <c r="C19" s="9" t="s">
        <v>102</v>
      </c>
      <c r="D19" s="8" t="s">
        <v>29</v>
      </c>
      <c r="E19" s="9" t="s">
        <v>103</v>
      </c>
      <c r="F19" s="12" t="s">
        <v>104</v>
      </c>
      <c r="G19" s="8" t="s">
        <v>22</v>
      </c>
      <c r="H19" s="8" t="s">
        <v>32</v>
      </c>
      <c r="I19" s="8" t="s">
        <v>105</v>
      </c>
      <c r="J19" s="9" t="s">
        <v>106</v>
      </c>
      <c r="K19" s="8" t="s">
        <v>26</v>
      </c>
      <c r="L19" s="8" t="s">
        <v>42</v>
      </c>
      <c r="M19" s="11">
        <v>1500</v>
      </c>
      <c r="N19" s="11"/>
    </row>
    <row r="20" ht="28" customHeight="1" spans="1:14">
      <c r="A20" s="8" t="s">
        <v>16</v>
      </c>
      <c r="B20" s="8" t="s">
        <v>98</v>
      </c>
      <c r="C20" s="9" t="s">
        <v>107</v>
      </c>
      <c r="D20" s="8" t="s">
        <v>29</v>
      </c>
      <c r="E20" s="9" t="s">
        <v>108</v>
      </c>
      <c r="F20" s="12" t="s">
        <v>109</v>
      </c>
      <c r="G20" s="8" t="s">
        <v>22</v>
      </c>
      <c r="H20" s="8" t="s">
        <v>32</v>
      </c>
      <c r="I20" s="8" t="s">
        <v>110</v>
      </c>
      <c r="J20" s="9" t="s">
        <v>111</v>
      </c>
      <c r="K20" s="8" t="s">
        <v>26</v>
      </c>
      <c r="L20" s="8" t="s">
        <v>27</v>
      </c>
      <c r="M20" s="11">
        <v>1500</v>
      </c>
      <c r="N20" s="11"/>
    </row>
    <row r="21" ht="28" customHeight="1" spans="1:14">
      <c r="A21" s="8" t="s">
        <v>16</v>
      </c>
      <c r="B21" s="8" t="s">
        <v>98</v>
      </c>
      <c r="C21" s="9" t="s">
        <v>112</v>
      </c>
      <c r="D21" s="8" t="s">
        <v>29</v>
      </c>
      <c r="E21" s="9" t="s">
        <v>20</v>
      </c>
      <c r="F21" s="12" t="s">
        <v>21</v>
      </c>
      <c r="G21" s="8" t="s">
        <v>22</v>
      </c>
      <c r="H21" s="8" t="s">
        <v>23</v>
      </c>
      <c r="I21" s="8" t="s">
        <v>113</v>
      </c>
      <c r="J21" s="9" t="s">
        <v>114</v>
      </c>
      <c r="K21" s="8" t="s">
        <v>26</v>
      </c>
      <c r="L21" s="8" t="s">
        <v>27</v>
      </c>
      <c r="M21" s="11">
        <v>1500</v>
      </c>
      <c r="N21" s="11"/>
    </row>
    <row r="22" ht="28" customHeight="1" spans="1:14">
      <c r="A22" s="8" t="s">
        <v>16</v>
      </c>
      <c r="B22" s="8" t="s">
        <v>98</v>
      </c>
      <c r="C22" s="11" t="s">
        <v>115</v>
      </c>
      <c r="D22" s="8" t="s">
        <v>19</v>
      </c>
      <c r="E22" s="10" t="s">
        <v>20</v>
      </c>
      <c r="F22" s="12" t="s">
        <v>21</v>
      </c>
      <c r="G22" s="8" t="s">
        <v>22</v>
      </c>
      <c r="H22" s="8" t="s">
        <v>23</v>
      </c>
      <c r="I22" s="8" t="s">
        <v>110</v>
      </c>
      <c r="J22" s="11" t="s">
        <v>116</v>
      </c>
      <c r="K22" s="8" t="s">
        <v>26</v>
      </c>
      <c r="L22" s="8" t="s">
        <v>27</v>
      </c>
      <c r="M22" s="11">
        <v>1500</v>
      </c>
      <c r="N22" s="11"/>
    </row>
    <row r="23" customFormat="1" ht="28" customHeight="1" spans="1:14">
      <c r="A23" s="8" t="s">
        <v>117</v>
      </c>
      <c r="B23" s="8" t="s">
        <v>118</v>
      </c>
      <c r="C23" s="9" t="s">
        <v>119</v>
      </c>
      <c r="D23" s="8" t="s">
        <v>29</v>
      </c>
      <c r="E23" s="9" t="s">
        <v>120</v>
      </c>
      <c r="F23" s="12" t="s">
        <v>121</v>
      </c>
      <c r="G23" s="8" t="s">
        <v>22</v>
      </c>
      <c r="H23" s="8" t="s">
        <v>32</v>
      </c>
      <c r="I23" s="8" t="s">
        <v>121</v>
      </c>
      <c r="J23" s="9" t="s">
        <v>122</v>
      </c>
      <c r="K23" s="8" t="s">
        <v>58</v>
      </c>
      <c r="L23" s="8" t="s">
        <v>123</v>
      </c>
      <c r="M23" s="11">
        <v>1500</v>
      </c>
      <c r="N23" s="15"/>
    </row>
    <row r="24" customFormat="1" ht="28" customHeight="1" spans="1:14">
      <c r="A24" s="8" t="s">
        <v>117</v>
      </c>
      <c r="B24" s="8" t="s">
        <v>124</v>
      </c>
      <c r="C24" s="9" t="s">
        <v>125</v>
      </c>
      <c r="D24" s="8" t="s">
        <v>29</v>
      </c>
      <c r="E24" s="9" t="s">
        <v>126</v>
      </c>
      <c r="F24" s="12" t="s">
        <v>127</v>
      </c>
      <c r="G24" s="8" t="s">
        <v>22</v>
      </c>
      <c r="H24" s="8" t="s">
        <v>32</v>
      </c>
      <c r="I24" s="8" t="s">
        <v>127</v>
      </c>
      <c r="J24" s="9" t="s">
        <v>128</v>
      </c>
      <c r="K24" s="8" t="s">
        <v>58</v>
      </c>
      <c r="L24" s="8" t="s">
        <v>129</v>
      </c>
      <c r="M24" s="11">
        <v>1500</v>
      </c>
      <c r="N24" s="15"/>
    </row>
    <row r="25" customFormat="1" ht="28" customHeight="1" spans="1:14">
      <c r="A25" s="8" t="s">
        <v>117</v>
      </c>
      <c r="B25" s="8" t="s">
        <v>130</v>
      </c>
      <c r="C25" s="9" t="s">
        <v>131</v>
      </c>
      <c r="D25" s="8" t="s">
        <v>29</v>
      </c>
      <c r="E25" s="9" t="s">
        <v>132</v>
      </c>
      <c r="F25" s="12" t="s">
        <v>133</v>
      </c>
      <c r="G25" s="8" t="s">
        <v>22</v>
      </c>
      <c r="H25" s="8" t="s">
        <v>32</v>
      </c>
      <c r="I25" s="8" t="s">
        <v>133</v>
      </c>
      <c r="J25" s="9" t="s">
        <v>134</v>
      </c>
      <c r="K25" s="8" t="s">
        <v>58</v>
      </c>
      <c r="L25" s="8" t="s">
        <v>129</v>
      </c>
      <c r="M25" s="11">
        <v>1500</v>
      </c>
      <c r="N25" s="15"/>
    </row>
    <row r="26" customFormat="1" ht="28" customHeight="1" spans="1:14">
      <c r="A26" s="8" t="s">
        <v>117</v>
      </c>
      <c r="B26" s="8" t="s">
        <v>135</v>
      </c>
      <c r="C26" s="9" t="s">
        <v>136</v>
      </c>
      <c r="D26" s="8" t="s">
        <v>29</v>
      </c>
      <c r="E26" s="9" t="s">
        <v>20</v>
      </c>
      <c r="F26" s="12" t="s">
        <v>137</v>
      </c>
      <c r="G26" s="8" t="s">
        <v>22</v>
      </c>
      <c r="H26" s="8" t="s">
        <v>32</v>
      </c>
      <c r="I26" s="8" t="s">
        <v>137</v>
      </c>
      <c r="J26" s="9" t="s">
        <v>138</v>
      </c>
      <c r="K26" s="8" t="s">
        <v>26</v>
      </c>
      <c r="L26" s="8" t="s">
        <v>42</v>
      </c>
      <c r="M26" s="11">
        <v>1500</v>
      </c>
      <c r="N26" s="15"/>
    </row>
    <row r="27" customFormat="1" ht="28" customHeight="1" spans="1:14">
      <c r="A27" s="8" t="s">
        <v>139</v>
      </c>
      <c r="B27" s="8" t="s">
        <v>140</v>
      </c>
      <c r="C27" s="9" t="s">
        <v>141</v>
      </c>
      <c r="D27" s="8" t="s">
        <v>29</v>
      </c>
      <c r="E27" s="9" t="s">
        <v>142</v>
      </c>
      <c r="F27" s="12" t="s">
        <v>143</v>
      </c>
      <c r="G27" s="8" t="s">
        <v>22</v>
      </c>
      <c r="H27" s="8" t="s">
        <v>32</v>
      </c>
      <c r="I27" s="8" t="s">
        <v>143</v>
      </c>
      <c r="J27" s="9" t="s">
        <v>144</v>
      </c>
      <c r="K27" s="8" t="s">
        <v>26</v>
      </c>
      <c r="L27" s="8" t="s">
        <v>27</v>
      </c>
      <c r="M27" s="11">
        <v>1500</v>
      </c>
      <c r="N27" s="15"/>
    </row>
    <row r="28" customFormat="1" ht="28" customHeight="1" spans="1:14">
      <c r="A28" s="8" t="s">
        <v>139</v>
      </c>
      <c r="B28" s="8" t="s">
        <v>140</v>
      </c>
      <c r="C28" s="9" t="s">
        <v>145</v>
      </c>
      <c r="D28" s="8" t="s">
        <v>29</v>
      </c>
      <c r="E28" s="9" t="s">
        <v>146</v>
      </c>
      <c r="F28" s="12" t="s">
        <v>147</v>
      </c>
      <c r="G28" s="8" t="s">
        <v>22</v>
      </c>
      <c r="H28" s="8" t="s">
        <v>32</v>
      </c>
      <c r="I28" s="8" t="s">
        <v>147</v>
      </c>
      <c r="J28" s="9" t="s">
        <v>148</v>
      </c>
      <c r="K28" s="8" t="s">
        <v>58</v>
      </c>
      <c r="L28" s="8" t="s">
        <v>129</v>
      </c>
      <c r="M28" s="11">
        <v>1500</v>
      </c>
      <c r="N28" s="15"/>
    </row>
    <row r="29" customFormat="1" ht="28" customHeight="1" spans="1:14">
      <c r="A29" s="8" t="s">
        <v>139</v>
      </c>
      <c r="B29" s="8" t="s">
        <v>149</v>
      </c>
      <c r="C29" s="9" t="s">
        <v>150</v>
      </c>
      <c r="D29" s="8" t="s">
        <v>29</v>
      </c>
      <c r="E29" s="9" t="s">
        <v>20</v>
      </c>
      <c r="F29" s="12" t="s">
        <v>151</v>
      </c>
      <c r="G29" s="8" t="s">
        <v>22</v>
      </c>
      <c r="H29" s="8" t="s">
        <v>23</v>
      </c>
      <c r="I29" s="8" t="s">
        <v>151</v>
      </c>
      <c r="J29" s="9" t="s">
        <v>150</v>
      </c>
      <c r="K29" s="8" t="s">
        <v>26</v>
      </c>
      <c r="L29" s="13" t="s">
        <v>68</v>
      </c>
      <c r="M29" s="11">
        <v>1500</v>
      </c>
      <c r="N29" s="15"/>
    </row>
    <row r="30" customFormat="1" ht="28" customHeight="1" spans="1:14">
      <c r="A30" s="8" t="s">
        <v>139</v>
      </c>
      <c r="B30" s="8" t="s">
        <v>152</v>
      </c>
      <c r="C30" s="9" t="s">
        <v>153</v>
      </c>
      <c r="D30" s="8" t="s">
        <v>29</v>
      </c>
      <c r="E30" s="9" t="s">
        <v>154</v>
      </c>
      <c r="F30" s="12" t="s">
        <v>155</v>
      </c>
      <c r="G30" s="8" t="s">
        <v>22</v>
      </c>
      <c r="H30" s="8" t="s">
        <v>23</v>
      </c>
      <c r="I30" s="8" t="s">
        <v>155</v>
      </c>
      <c r="J30" s="9" t="s">
        <v>156</v>
      </c>
      <c r="K30" s="8" t="s">
        <v>26</v>
      </c>
      <c r="L30" s="8" t="s">
        <v>27</v>
      </c>
      <c r="M30" s="11">
        <v>1500</v>
      </c>
      <c r="N30" s="15"/>
    </row>
    <row r="31" customFormat="1" ht="28" customHeight="1" spans="1:14">
      <c r="A31" s="8" t="s">
        <v>139</v>
      </c>
      <c r="B31" s="8" t="s">
        <v>152</v>
      </c>
      <c r="C31" s="9" t="s">
        <v>157</v>
      </c>
      <c r="D31" s="8" t="s">
        <v>29</v>
      </c>
      <c r="E31" s="9" t="s">
        <v>20</v>
      </c>
      <c r="F31" s="12" t="s">
        <v>158</v>
      </c>
      <c r="G31" s="8" t="s">
        <v>22</v>
      </c>
      <c r="H31" s="8" t="s">
        <v>23</v>
      </c>
      <c r="I31" s="8" t="s">
        <v>158</v>
      </c>
      <c r="J31" s="9" t="s">
        <v>159</v>
      </c>
      <c r="K31" s="8" t="s">
        <v>26</v>
      </c>
      <c r="L31" s="8" t="s">
        <v>123</v>
      </c>
      <c r="M31" s="11">
        <v>1500</v>
      </c>
      <c r="N31" s="15"/>
    </row>
    <row r="32" customFormat="1" ht="28" customHeight="1" spans="1:14">
      <c r="A32" s="8" t="s">
        <v>139</v>
      </c>
      <c r="B32" s="8" t="s">
        <v>152</v>
      </c>
      <c r="C32" s="9" t="s">
        <v>160</v>
      </c>
      <c r="D32" s="8" t="s">
        <v>29</v>
      </c>
      <c r="E32" s="9" t="s">
        <v>20</v>
      </c>
      <c r="F32" s="12" t="s">
        <v>161</v>
      </c>
      <c r="G32" s="8" t="s">
        <v>22</v>
      </c>
      <c r="H32" s="8" t="s">
        <v>23</v>
      </c>
      <c r="I32" s="8" t="s">
        <v>161</v>
      </c>
      <c r="J32" s="9" t="s">
        <v>162</v>
      </c>
      <c r="K32" s="8" t="s">
        <v>26</v>
      </c>
      <c r="L32" s="8" t="s">
        <v>123</v>
      </c>
      <c r="M32" s="11">
        <v>1500</v>
      </c>
      <c r="N32" s="15"/>
    </row>
    <row r="33" customFormat="1" ht="28" customHeight="1" spans="1:14">
      <c r="A33" s="8" t="s">
        <v>139</v>
      </c>
      <c r="B33" s="8" t="s">
        <v>152</v>
      </c>
      <c r="C33" s="9" t="s">
        <v>163</v>
      </c>
      <c r="D33" s="8" t="s">
        <v>29</v>
      </c>
      <c r="E33" s="9" t="s">
        <v>20</v>
      </c>
      <c r="F33" s="12" t="s">
        <v>164</v>
      </c>
      <c r="G33" s="8" t="s">
        <v>22</v>
      </c>
      <c r="H33" s="8" t="s">
        <v>23</v>
      </c>
      <c r="I33" s="8" t="s">
        <v>164</v>
      </c>
      <c r="J33" s="9" t="s">
        <v>165</v>
      </c>
      <c r="K33" s="8" t="s">
        <v>26</v>
      </c>
      <c r="L33" s="8" t="s">
        <v>27</v>
      </c>
      <c r="M33" s="11">
        <v>1500</v>
      </c>
      <c r="N33" s="15"/>
    </row>
    <row r="34" customFormat="1" ht="28" customHeight="1" spans="1:14">
      <c r="A34" s="8" t="s">
        <v>166</v>
      </c>
      <c r="B34" s="8" t="s">
        <v>167</v>
      </c>
      <c r="C34" s="9" t="s">
        <v>168</v>
      </c>
      <c r="D34" s="8" t="s">
        <v>29</v>
      </c>
      <c r="E34" s="9" t="s">
        <v>20</v>
      </c>
      <c r="F34" s="12" t="s">
        <v>164</v>
      </c>
      <c r="G34" s="8" t="s">
        <v>22</v>
      </c>
      <c r="H34" s="8" t="s">
        <v>23</v>
      </c>
      <c r="I34" s="8" t="s">
        <v>169</v>
      </c>
      <c r="J34" s="9" t="s">
        <v>170</v>
      </c>
      <c r="K34" s="8" t="s">
        <v>26</v>
      </c>
      <c r="L34" s="8" t="s">
        <v>27</v>
      </c>
      <c r="M34" s="11">
        <v>1500</v>
      </c>
      <c r="N34" s="15"/>
    </row>
    <row r="35" customFormat="1" ht="28" customHeight="1" spans="1:14">
      <c r="A35" s="8" t="s">
        <v>166</v>
      </c>
      <c r="B35" s="8" t="s">
        <v>171</v>
      </c>
      <c r="C35" s="9" t="s">
        <v>172</v>
      </c>
      <c r="D35" s="8" t="s">
        <v>29</v>
      </c>
      <c r="E35" s="9" t="s">
        <v>173</v>
      </c>
      <c r="F35" s="12" t="s">
        <v>174</v>
      </c>
      <c r="G35" s="8" t="s">
        <v>22</v>
      </c>
      <c r="H35" s="8" t="s">
        <v>32</v>
      </c>
      <c r="I35" s="8" t="s">
        <v>174</v>
      </c>
      <c r="J35" s="9" t="s">
        <v>175</v>
      </c>
      <c r="K35" s="8" t="s">
        <v>26</v>
      </c>
      <c r="L35" s="8" t="s">
        <v>42</v>
      </c>
      <c r="M35" s="11">
        <v>1500</v>
      </c>
      <c r="N35" s="15"/>
    </row>
    <row r="36" customFormat="1" ht="28" customHeight="1" spans="1:14">
      <c r="A36" s="8" t="s">
        <v>166</v>
      </c>
      <c r="B36" s="8" t="s">
        <v>171</v>
      </c>
      <c r="C36" s="9" t="s">
        <v>176</v>
      </c>
      <c r="D36" s="8" t="s">
        <v>29</v>
      </c>
      <c r="E36" s="9" t="s">
        <v>177</v>
      </c>
      <c r="F36" s="12" t="s">
        <v>178</v>
      </c>
      <c r="G36" s="8" t="s">
        <v>22</v>
      </c>
      <c r="H36" s="8" t="s">
        <v>32</v>
      </c>
      <c r="I36" s="8" t="s">
        <v>178</v>
      </c>
      <c r="J36" s="9" t="s">
        <v>179</v>
      </c>
      <c r="K36" s="8" t="s">
        <v>26</v>
      </c>
      <c r="L36" s="8" t="s">
        <v>42</v>
      </c>
      <c r="M36" s="11">
        <v>1500</v>
      </c>
      <c r="N36" s="15"/>
    </row>
    <row r="37" customFormat="1" ht="28" customHeight="1" spans="1:14">
      <c r="A37" s="8" t="s">
        <v>166</v>
      </c>
      <c r="B37" s="8" t="s">
        <v>171</v>
      </c>
      <c r="C37" s="9" t="s">
        <v>180</v>
      </c>
      <c r="D37" s="8" t="s">
        <v>29</v>
      </c>
      <c r="E37" s="9" t="s">
        <v>20</v>
      </c>
      <c r="F37" s="12" t="s">
        <v>164</v>
      </c>
      <c r="G37" s="8" t="s">
        <v>22</v>
      </c>
      <c r="H37" s="8" t="s">
        <v>23</v>
      </c>
      <c r="I37" s="8" t="s">
        <v>181</v>
      </c>
      <c r="J37" s="9" t="s">
        <v>182</v>
      </c>
      <c r="K37" s="8" t="s">
        <v>26</v>
      </c>
      <c r="L37" s="8" t="s">
        <v>27</v>
      </c>
      <c r="M37" s="11">
        <v>1500</v>
      </c>
      <c r="N37" s="15"/>
    </row>
    <row r="38" customFormat="1" ht="28" customHeight="1" spans="1:14">
      <c r="A38" s="8" t="s">
        <v>166</v>
      </c>
      <c r="B38" s="8" t="s">
        <v>183</v>
      </c>
      <c r="C38" s="9" t="s">
        <v>184</v>
      </c>
      <c r="D38" s="8" t="s">
        <v>29</v>
      </c>
      <c r="E38" s="9" t="s">
        <v>20</v>
      </c>
      <c r="F38" s="12" t="s">
        <v>185</v>
      </c>
      <c r="G38" s="8" t="s">
        <v>22</v>
      </c>
      <c r="H38" s="8" t="s">
        <v>23</v>
      </c>
      <c r="I38" s="8" t="s">
        <v>185</v>
      </c>
      <c r="J38" s="9" t="s">
        <v>186</v>
      </c>
      <c r="K38" s="8" t="s">
        <v>187</v>
      </c>
      <c r="L38" s="8" t="s">
        <v>42</v>
      </c>
      <c r="M38" s="11">
        <v>1500</v>
      </c>
      <c r="N38" s="15"/>
    </row>
    <row r="39" customFormat="1" ht="28" customHeight="1" spans="1:14">
      <c r="A39" s="8" t="s">
        <v>166</v>
      </c>
      <c r="B39" s="8" t="s">
        <v>188</v>
      </c>
      <c r="C39" s="9" t="s">
        <v>189</v>
      </c>
      <c r="D39" s="8" t="s">
        <v>29</v>
      </c>
      <c r="E39" s="9" t="s">
        <v>190</v>
      </c>
      <c r="F39" s="12" t="s">
        <v>191</v>
      </c>
      <c r="G39" s="8" t="s">
        <v>22</v>
      </c>
      <c r="H39" s="8" t="s">
        <v>32</v>
      </c>
      <c r="I39" s="8" t="s">
        <v>191</v>
      </c>
      <c r="J39" s="9" t="s">
        <v>192</v>
      </c>
      <c r="K39" s="8" t="s">
        <v>58</v>
      </c>
      <c r="L39" s="8" t="s">
        <v>123</v>
      </c>
      <c r="M39" s="11">
        <v>1500</v>
      </c>
      <c r="N39" s="15"/>
    </row>
    <row r="40" customFormat="1" ht="28" customHeight="1" spans="1:14">
      <c r="A40" s="8" t="s">
        <v>166</v>
      </c>
      <c r="B40" s="8" t="s">
        <v>193</v>
      </c>
      <c r="C40" s="9" t="s">
        <v>194</v>
      </c>
      <c r="D40" s="8" t="s">
        <v>29</v>
      </c>
      <c r="E40" s="9" t="s">
        <v>195</v>
      </c>
      <c r="F40" s="12" t="s">
        <v>196</v>
      </c>
      <c r="G40" s="8" t="s">
        <v>22</v>
      </c>
      <c r="H40" s="8" t="s">
        <v>32</v>
      </c>
      <c r="I40" s="8" t="s">
        <v>196</v>
      </c>
      <c r="J40" s="9" t="s">
        <v>197</v>
      </c>
      <c r="K40" s="8" t="s">
        <v>58</v>
      </c>
      <c r="L40" s="8" t="s">
        <v>129</v>
      </c>
      <c r="M40" s="11">
        <v>1500</v>
      </c>
      <c r="N40" s="15"/>
    </row>
    <row r="41" customFormat="1" ht="28" customHeight="1" spans="1:14">
      <c r="A41" s="8" t="s">
        <v>166</v>
      </c>
      <c r="B41" s="8" t="s">
        <v>198</v>
      </c>
      <c r="C41" s="9" t="s">
        <v>199</v>
      </c>
      <c r="D41" s="8" t="s">
        <v>29</v>
      </c>
      <c r="E41" s="9" t="s">
        <v>65</v>
      </c>
      <c r="F41" s="12" t="s">
        <v>200</v>
      </c>
      <c r="G41" s="8" t="s">
        <v>22</v>
      </c>
      <c r="H41" s="8" t="s">
        <v>23</v>
      </c>
      <c r="I41" s="8" t="s">
        <v>200</v>
      </c>
      <c r="J41" s="9" t="s">
        <v>201</v>
      </c>
      <c r="K41" s="8" t="s">
        <v>26</v>
      </c>
      <c r="L41" s="8" t="s">
        <v>27</v>
      </c>
      <c r="M41" s="11">
        <v>1500</v>
      </c>
      <c r="N41" s="15"/>
    </row>
    <row r="42" customFormat="1" ht="28" customHeight="1" spans="1:14">
      <c r="A42" s="8" t="s">
        <v>166</v>
      </c>
      <c r="B42" s="8" t="s">
        <v>198</v>
      </c>
      <c r="C42" s="9" t="s">
        <v>202</v>
      </c>
      <c r="D42" s="8" t="s">
        <v>29</v>
      </c>
      <c r="E42" s="9" t="s">
        <v>132</v>
      </c>
      <c r="F42" s="12" t="s">
        <v>203</v>
      </c>
      <c r="G42" s="8" t="s">
        <v>22</v>
      </c>
      <c r="H42" s="8" t="s">
        <v>23</v>
      </c>
      <c r="I42" s="8" t="s">
        <v>203</v>
      </c>
      <c r="J42" s="9" t="s">
        <v>204</v>
      </c>
      <c r="K42" s="8" t="s">
        <v>26</v>
      </c>
      <c r="L42" s="8" t="s">
        <v>27</v>
      </c>
      <c r="M42" s="11">
        <v>1500</v>
      </c>
      <c r="N42" s="15"/>
    </row>
    <row r="43" customFormat="1" ht="28" customHeight="1" spans="1:14">
      <c r="A43" s="8" t="s">
        <v>166</v>
      </c>
      <c r="B43" s="8" t="s">
        <v>198</v>
      </c>
      <c r="C43" s="9" t="s">
        <v>205</v>
      </c>
      <c r="D43" s="8" t="s">
        <v>29</v>
      </c>
      <c r="E43" s="9" t="s">
        <v>20</v>
      </c>
      <c r="F43" s="12" t="s">
        <v>164</v>
      </c>
      <c r="G43" s="8" t="s">
        <v>22</v>
      </c>
      <c r="H43" s="8" t="s">
        <v>23</v>
      </c>
      <c r="I43" s="8" t="s">
        <v>206</v>
      </c>
      <c r="J43" s="9" t="s">
        <v>207</v>
      </c>
      <c r="K43" s="8" t="s">
        <v>26</v>
      </c>
      <c r="L43" s="8" t="s">
        <v>27</v>
      </c>
      <c r="M43" s="11">
        <v>1500</v>
      </c>
      <c r="N43" s="15"/>
    </row>
    <row r="44" customFormat="1" ht="28" customHeight="1" spans="1:14">
      <c r="A44" s="8" t="s">
        <v>166</v>
      </c>
      <c r="B44" s="8" t="s">
        <v>198</v>
      </c>
      <c r="C44" s="9" t="s">
        <v>208</v>
      </c>
      <c r="D44" s="8" t="s">
        <v>29</v>
      </c>
      <c r="E44" s="9" t="s">
        <v>209</v>
      </c>
      <c r="F44" s="12" t="s">
        <v>203</v>
      </c>
      <c r="G44" s="8" t="s">
        <v>22</v>
      </c>
      <c r="H44" s="8" t="s">
        <v>23</v>
      </c>
      <c r="I44" s="8" t="s">
        <v>203</v>
      </c>
      <c r="J44" s="9" t="s">
        <v>210</v>
      </c>
      <c r="K44" s="8" t="s">
        <v>26</v>
      </c>
      <c r="L44" s="8" t="s">
        <v>42</v>
      </c>
      <c r="M44" s="11">
        <v>1500</v>
      </c>
      <c r="N44" s="15"/>
    </row>
    <row r="45" customFormat="1" ht="28" customHeight="1" spans="1:14">
      <c r="A45" s="8" t="s">
        <v>166</v>
      </c>
      <c r="B45" s="8" t="s">
        <v>211</v>
      </c>
      <c r="C45" s="9" t="s">
        <v>212</v>
      </c>
      <c r="D45" s="8" t="s">
        <v>29</v>
      </c>
      <c r="E45" s="9" t="s">
        <v>20</v>
      </c>
      <c r="F45" s="12" t="s">
        <v>213</v>
      </c>
      <c r="G45" s="8" t="s">
        <v>22</v>
      </c>
      <c r="H45" s="8" t="s">
        <v>23</v>
      </c>
      <c r="I45" s="8" t="s">
        <v>213</v>
      </c>
      <c r="J45" s="9" t="s">
        <v>214</v>
      </c>
      <c r="K45" s="8" t="s">
        <v>26</v>
      </c>
      <c r="L45" s="8" t="s">
        <v>27</v>
      </c>
      <c r="M45" s="11">
        <v>1500</v>
      </c>
      <c r="N45" s="15"/>
    </row>
    <row r="46" customFormat="1" ht="28" customHeight="1" spans="1:14">
      <c r="A46" s="8" t="s">
        <v>166</v>
      </c>
      <c r="B46" s="8" t="s">
        <v>211</v>
      </c>
      <c r="C46" s="9" t="s">
        <v>215</v>
      </c>
      <c r="D46" s="8" t="s">
        <v>29</v>
      </c>
      <c r="E46" s="9" t="s">
        <v>146</v>
      </c>
      <c r="F46" s="12" t="s">
        <v>216</v>
      </c>
      <c r="G46" s="8" t="s">
        <v>22</v>
      </c>
      <c r="H46" s="8" t="s">
        <v>32</v>
      </c>
      <c r="I46" s="8" t="s">
        <v>216</v>
      </c>
      <c r="J46" s="9" t="s">
        <v>217</v>
      </c>
      <c r="K46" s="8" t="s">
        <v>58</v>
      </c>
      <c r="L46" s="8" t="s">
        <v>123</v>
      </c>
      <c r="M46" s="11">
        <v>1500</v>
      </c>
      <c r="N46" s="15"/>
    </row>
    <row r="47" customFormat="1" ht="28" customHeight="1" spans="1:14">
      <c r="A47" s="8" t="s">
        <v>166</v>
      </c>
      <c r="B47" s="8" t="s">
        <v>211</v>
      </c>
      <c r="C47" s="9" t="s">
        <v>218</v>
      </c>
      <c r="D47" s="8" t="s">
        <v>29</v>
      </c>
      <c r="E47" s="9" t="s">
        <v>30</v>
      </c>
      <c r="F47" s="12" t="s">
        <v>31</v>
      </c>
      <c r="G47" s="8" t="s">
        <v>22</v>
      </c>
      <c r="H47" s="8" t="s">
        <v>32</v>
      </c>
      <c r="I47" s="8" t="s">
        <v>213</v>
      </c>
      <c r="J47" s="9" t="s">
        <v>219</v>
      </c>
      <c r="K47" s="8" t="s">
        <v>26</v>
      </c>
      <c r="L47" s="8" t="s">
        <v>42</v>
      </c>
      <c r="M47" s="11">
        <v>1500</v>
      </c>
      <c r="N47" s="15"/>
    </row>
    <row r="48" customFormat="1" ht="28" customHeight="1" spans="1:14">
      <c r="A48" s="8" t="s">
        <v>166</v>
      </c>
      <c r="B48" s="8" t="s">
        <v>220</v>
      </c>
      <c r="C48" s="9" t="s">
        <v>221</v>
      </c>
      <c r="D48" s="8" t="s">
        <v>29</v>
      </c>
      <c r="E48" s="9" t="s">
        <v>30</v>
      </c>
      <c r="F48" s="12" t="s">
        <v>31</v>
      </c>
      <c r="G48" s="8" t="s">
        <v>22</v>
      </c>
      <c r="H48" s="8" t="s">
        <v>23</v>
      </c>
      <c r="I48" s="8" t="s">
        <v>222</v>
      </c>
      <c r="J48" s="9" t="s">
        <v>223</v>
      </c>
      <c r="K48" s="8" t="s">
        <v>26</v>
      </c>
      <c r="L48" s="8" t="s">
        <v>42</v>
      </c>
      <c r="M48" s="11">
        <v>1500</v>
      </c>
      <c r="N48" s="15"/>
    </row>
    <row r="49" customFormat="1" ht="28" customHeight="1" spans="1:14">
      <c r="A49" s="8" t="s">
        <v>224</v>
      </c>
      <c r="B49" s="8" t="s">
        <v>225</v>
      </c>
      <c r="C49" s="9" t="s">
        <v>226</v>
      </c>
      <c r="D49" s="8" t="s">
        <v>29</v>
      </c>
      <c r="E49" s="9" t="s">
        <v>227</v>
      </c>
      <c r="F49" s="12" t="s">
        <v>228</v>
      </c>
      <c r="G49" s="13" t="s">
        <v>22</v>
      </c>
      <c r="H49" s="8" t="s">
        <v>23</v>
      </c>
      <c r="I49" s="8" t="s">
        <v>228</v>
      </c>
      <c r="J49" s="9" t="s">
        <v>229</v>
      </c>
      <c r="K49" s="8" t="s">
        <v>26</v>
      </c>
      <c r="L49" s="8" t="s">
        <v>27</v>
      </c>
      <c r="M49" s="11">
        <v>1500</v>
      </c>
      <c r="N49" s="15"/>
    </row>
    <row r="50" customFormat="1" ht="28" customHeight="1" spans="1:14">
      <c r="A50" s="8" t="s">
        <v>224</v>
      </c>
      <c r="B50" s="8" t="s">
        <v>225</v>
      </c>
      <c r="C50" s="9" t="s">
        <v>230</v>
      </c>
      <c r="D50" s="8" t="s">
        <v>29</v>
      </c>
      <c r="E50" s="9" t="s">
        <v>231</v>
      </c>
      <c r="F50" s="12" t="s">
        <v>232</v>
      </c>
      <c r="G50" s="13" t="s">
        <v>22</v>
      </c>
      <c r="H50" s="8" t="s">
        <v>32</v>
      </c>
      <c r="I50" s="8" t="s">
        <v>232</v>
      </c>
      <c r="J50" s="9" t="s">
        <v>233</v>
      </c>
      <c r="K50" s="8" t="s">
        <v>26</v>
      </c>
      <c r="L50" s="8" t="s">
        <v>42</v>
      </c>
      <c r="M50" s="11">
        <v>1500</v>
      </c>
      <c r="N50" s="15"/>
    </row>
    <row r="51" customFormat="1" ht="28" customHeight="1" spans="1:14">
      <c r="A51" s="8" t="s">
        <v>224</v>
      </c>
      <c r="B51" s="8" t="s">
        <v>225</v>
      </c>
      <c r="C51" s="9" t="s">
        <v>234</v>
      </c>
      <c r="D51" s="8" t="s">
        <v>29</v>
      </c>
      <c r="E51" s="9" t="s">
        <v>235</v>
      </c>
      <c r="F51" s="12" t="s">
        <v>236</v>
      </c>
      <c r="G51" s="13" t="s">
        <v>22</v>
      </c>
      <c r="H51" s="8" t="s">
        <v>32</v>
      </c>
      <c r="I51" s="8" t="s">
        <v>236</v>
      </c>
      <c r="J51" s="9" t="s">
        <v>237</v>
      </c>
      <c r="K51" s="8" t="s">
        <v>26</v>
      </c>
      <c r="L51" s="8" t="s">
        <v>53</v>
      </c>
      <c r="M51" s="11">
        <v>1500</v>
      </c>
      <c r="N51" s="15"/>
    </row>
    <row r="52" customFormat="1" ht="28" customHeight="1" spans="1:14">
      <c r="A52" s="8" t="s">
        <v>224</v>
      </c>
      <c r="B52" s="8" t="s">
        <v>225</v>
      </c>
      <c r="C52" s="9" t="s">
        <v>238</v>
      </c>
      <c r="D52" s="8" t="s">
        <v>29</v>
      </c>
      <c r="E52" s="9" t="s">
        <v>239</v>
      </c>
      <c r="F52" s="12" t="s">
        <v>240</v>
      </c>
      <c r="G52" s="13" t="s">
        <v>22</v>
      </c>
      <c r="H52" s="8" t="s">
        <v>23</v>
      </c>
      <c r="I52" s="8" t="s">
        <v>241</v>
      </c>
      <c r="J52" s="9" t="s">
        <v>242</v>
      </c>
      <c r="K52" s="8" t="s">
        <v>26</v>
      </c>
      <c r="L52" s="8" t="s">
        <v>27</v>
      </c>
      <c r="M52" s="11">
        <v>1500</v>
      </c>
      <c r="N52" s="15"/>
    </row>
    <row r="53" customFormat="1" ht="28" customHeight="1" spans="1:14">
      <c r="A53" s="8" t="s">
        <v>224</v>
      </c>
      <c r="B53" s="8" t="s">
        <v>243</v>
      </c>
      <c r="C53" s="9" t="s">
        <v>244</v>
      </c>
      <c r="D53" s="8" t="s">
        <v>29</v>
      </c>
      <c r="E53" s="9" t="s">
        <v>245</v>
      </c>
      <c r="F53" s="12" t="s">
        <v>246</v>
      </c>
      <c r="G53" s="13" t="s">
        <v>22</v>
      </c>
      <c r="H53" s="8" t="s">
        <v>23</v>
      </c>
      <c r="I53" s="8" t="s">
        <v>246</v>
      </c>
      <c r="J53" s="9" t="s">
        <v>247</v>
      </c>
      <c r="K53" s="8" t="s">
        <v>26</v>
      </c>
      <c r="L53" s="8" t="s">
        <v>27</v>
      </c>
      <c r="M53" s="11">
        <v>1500</v>
      </c>
      <c r="N53" s="15"/>
    </row>
    <row r="54" customFormat="1" ht="28" customHeight="1" spans="1:14">
      <c r="A54" s="8" t="s">
        <v>224</v>
      </c>
      <c r="B54" s="8" t="s">
        <v>248</v>
      </c>
      <c r="C54" s="9" t="s">
        <v>249</v>
      </c>
      <c r="D54" s="8" t="s">
        <v>29</v>
      </c>
      <c r="E54" s="9" t="s">
        <v>250</v>
      </c>
      <c r="F54" s="12" t="s">
        <v>251</v>
      </c>
      <c r="G54" s="13" t="s">
        <v>22</v>
      </c>
      <c r="H54" s="8" t="s">
        <v>23</v>
      </c>
      <c r="I54" s="8" t="s">
        <v>251</v>
      </c>
      <c r="J54" s="9" t="s">
        <v>252</v>
      </c>
      <c r="K54" s="8" t="s">
        <v>26</v>
      </c>
      <c r="L54" s="8" t="s">
        <v>27</v>
      </c>
      <c r="M54" s="11">
        <v>1500</v>
      </c>
      <c r="N54" s="15"/>
    </row>
    <row r="55" customFormat="1" ht="28" customHeight="1" spans="1:14">
      <c r="A55" s="8" t="s">
        <v>224</v>
      </c>
      <c r="B55" s="8" t="s">
        <v>248</v>
      </c>
      <c r="C55" s="9" t="s">
        <v>253</v>
      </c>
      <c r="D55" s="8" t="s">
        <v>29</v>
      </c>
      <c r="E55" s="9" t="s">
        <v>254</v>
      </c>
      <c r="F55" s="12" t="s">
        <v>255</v>
      </c>
      <c r="G55" s="13" t="s">
        <v>22</v>
      </c>
      <c r="H55" s="8" t="s">
        <v>23</v>
      </c>
      <c r="I55" s="8" t="s">
        <v>255</v>
      </c>
      <c r="J55" s="9" t="s">
        <v>256</v>
      </c>
      <c r="K55" s="8" t="s">
        <v>26</v>
      </c>
      <c r="L55" s="8" t="s">
        <v>123</v>
      </c>
      <c r="M55" s="11">
        <v>1500</v>
      </c>
      <c r="N55" s="15"/>
    </row>
    <row r="56" customFormat="1" ht="28" customHeight="1" spans="1:14">
      <c r="A56" s="8" t="s">
        <v>224</v>
      </c>
      <c r="B56" s="8" t="s">
        <v>248</v>
      </c>
      <c r="C56" s="9" t="s">
        <v>257</v>
      </c>
      <c r="D56" s="8" t="s">
        <v>29</v>
      </c>
      <c r="E56" s="9" t="s">
        <v>258</v>
      </c>
      <c r="F56" s="12" t="s">
        <v>259</v>
      </c>
      <c r="G56" s="13" t="s">
        <v>22</v>
      </c>
      <c r="H56" s="8" t="s">
        <v>23</v>
      </c>
      <c r="I56" s="8" t="s">
        <v>259</v>
      </c>
      <c r="J56" s="9" t="s">
        <v>260</v>
      </c>
      <c r="K56" s="8" t="s">
        <v>26</v>
      </c>
      <c r="L56" s="8" t="s">
        <v>27</v>
      </c>
      <c r="M56" s="11">
        <v>1500</v>
      </c>
      <c r="N56" s="15"/>
    </row>
    <row r="57" customFormat="1" ht="28" customHeight="1" spans="1:14">
      <c r="A57" s="8" t="s">
        <v>224</v>
      </c>
      <c r="B57" s="8" t="s">
        <v>261</v>
      </c>
      <c r="C57" s="9" t="s">
        <v>262</v>
      </c>
      <c r="D57" s="8" t="s">
        <v>29</v>
      </c>
      <c r="E57" s="9" t="s">
        <v>263</v>
      </c>
      <c r="F57" s="12" t="s">
        <v>264</v>
      </c>
      <c r="G57" s="13" t="s">
        <v>22</v>
      </c>
      <c r="H57" s="8" t="s">
        <v>32</v>
      </c>
      <c r="I57" s="8" t="s">
        <v>264</v>
      </c>
      <c r="J57" s="9" t="s">
        <v>265</v>
      </c>
      <c r="K57" s="8" t="s">
        <v>26</v>
      </c>
      <c r="L57" s="8" t="s">
        <v>266</v>
      </c>
      <c r="M57" s="11">
        <v>1500</v>
      </c>
      <c r="N57" s="15"/>
    </row>
    <row r="58" customFormat="1" ht="28" customHeight="1" spans="1:14">
      <c r="A58" s="8" t="s">
        <v>224</v>
      </c>
      <c r="B58" s="8" t="s">
        <v>267</v>
      </c>
      <c r="C58" s="9" t="s">
        <v>268</v>
      </c>
      <c r="D58" s="8" t="s">
        <v>29</v>
      </c>
      <c r="E58" s="9" t="s">
        <v>269</v>
      </c>
      <c r="F58" s="12" t="s">
        <v>270</v>
      </c>
      <c r="G58" s="13" t="s">
        <v>22</v>
      </c>
      <c r="H58" s="8" t="s">
        <v>32</v>
      </c>
      <c r="I58" s="8" t="s">
        <v>270</v>
      </c>
      <c r="J58" s="9" t="s">
        <v>271</v>
      </c>
      <c r="K58" s="8" t="s">
        <v>26</v>
      </c>
      <c r="L58" s="8" t="s">
        <v>53</v>
      </c>
      <c r="M58" s="11">
        <v>1500</v>
      </c>
      <c r="N58" s="15"/>
    </row>
    <row r="59" customFormat="1" ht="28" customHeight="1" spans="1:14">
      <c r="A59" s="8" t="s">
        <v>224</v>
      </c>
      <c r="B59" s="8" t="s">
        <v>267</v>
      </c>
      <c r="C59" s="9" t="s">
        <v>272</v>
      </c>
      <c r="D59" s="8" t="s">
        <v>29</v>
      </c>
      <c r="E59" s="9" t="s">
        <v>75</v>
      </c>
      <c r="F59" s="12" t="s">
        <v>76</v>
      </c>
      <c r="G59" s="13" t="s">
        <v>22</v>
      </c>
      <c r="H59" s="8" t="s">
        <v>32</v>
      </c>
      <c r="I59" s="8" t="s">
        <v>273</v>
      </c>
      <c r="J59" s="9" t="s">
        <v>274</v>
      </c>
      <c r="K59" s="8" t="s">
        <v>26</v>
      </c>
      <c r="L59" s="8" t="s">
        <v>27</v>
      </c>
      <c r="M59" s="11">
        <v>1500</v>
      </c>
      <c r="N59" s="15"/>
    </row>
    <row r="60" customFormat="1" ht="28" customHeight="1" spans="1:14">
      <c r="A60" s="8" t="s">
        <v>224</v>
      </c>
      <c r="B60" s="8" t="s">
        <v>267</v>
      </c>
      <c r="C60" s="9" t="s">
        <v>275</v>
      </c>
      <c r="D60" s="8" t="s">
        <v>29</v>
      </c>
      <c r="E60" s="9" t="s">
        <v>276</v>
      </c>
      <c r="F60" s="12" t="s">
        <v>277</v>
      </c>
      <c r="G60" s="13" t="s">
        <v>22</v>
      </c>
      <c r="H60" s="8" t="s">
        <v>32</v>
      </c>
      <c r="I60" s="8" t="s">
        <v>277</v>
      </c>
      <c r="J60" s="9" t="s">
        <v>275</v>
      </c>
      <c r="K60" s="8" t="s">
        <v>26</v>
      </c>
      <c r="L60" s="13" t="s">
        <v>68</v>
      </c>
      <c r="M60" s="11">
        <v>1500</v>
      </c>
      <c r="N60" s="15"/>
    </row>
    <row r="61" customFormat="1" ht="28" customHeight="1" spans="1:14">
      <c r="A61" s="8" t="s">
        <v>278</v>
      </c>
      <c r="B61" s="8" t="s">
        <v>279</v>
      </c>
      <c r="C61" s="9" t="s">
        <v>280</v>
      </c>
      <c r="D61" s="8" t="s">
        <v>29</v>
      </c>
      <c r="E61" s="9" t="s">
        <v>281</v>
      </c>
      <c r="F61" s="12" t="s">
        <v>282</v>
      </c>
      <c r="G61" s="8" t="s">
        <v>22</v>
      </c>
      <c r="H61" s="8" t="s">
        <v>32</v>
      </c>
      <c r="I61" s="8" t="s">
        <v>282</v>
      </c>
      <c r="J61" s="9" t="s">
        <v>283</v>
      </c>
      <c r="K61" s="8" t="s">
        <v>26</v>
      </c>
      <c r="L61" s="8" t="s">
        <v>42</v>
      </c>
      <c r="M61" s="11">
        <v>1500</v>
      </c>
      <c r="N61" s="15"/>
    </row>
    <row r="62" customFormat="1" ht="28" customHeight="1" spans="1:14">
      <c r="A62" s="8" t="s">
        <v>278</v>
      </c>
      <c r="B62" s="8" t="s">
        <v>279</v>
      </c>
      <c r="C62" s="9" t="s">
        <v>284</v>
      </c>
      <c r="D62" s="8" t="s">
        <v>29</v>
      </c>
      <c r="E62" s="9" t="s">
        <v>209</v>
      </c>
      <c r="F62" s="12" t="s">
        <v>285</v>
      </c>
      <c r="G62" s="8" t="s">
        <v>22</v>
      </c>
      <c r="H62" s="8" t="s">
        <v>23</v>
      </c>
      <c r="I62" s="8" t="s">
        <v>285</v>
      </c>
      <c r="J62" s="9" t="s">
        <v>286</v>
      </c>
      <c r="K62" s="8" t="s">
        <v>58</v>
      </c>
      <c r="L62" s="8" t="s">
        <v>123</v>
      </c>
      <c r="M62" s="11">
        <v>1500</v>
      </c>
      <c r="N62" s="15"/>
    </row>
    <row r="63" customFormat="1" ht="28" customHeight="1" spans="1:14">
      <c r="A63" s="8" t="s">
        <v>278</v>
      </c>
      <c r="B63" s="8" t="s">
        <v>287</v>
      </c>
      <c r="C63" s="9" t="s">
        <v>288</v>
      </c>
      <c r="D63" s="8" t="s">
        <v>29</v>
      </c>
      <c r="E63" s="9" t="s">
        <v>289</v>
      </c>
      <c r="F63" s="12" t="s">
        <v>290</v>
      </c>
      <c r="G63" s="8" t="s">
        <v>22</v>
      </c>
      <c r="H63" s="8" t="s">
        <v>23</v>
      </c>
      <c r="I63" s="8" t="s">
        <v>290</v>
      </c>
      <c r="J63" s="9" t="s">
        <v>291</v>
      </c>
      <c r="K63" s="8" t="s">
        <v>58</v>
      </c>
      <c r="L63" s="8" t="s">
        <v>129</v>
      </c>
      <c r="M63" s="11">
        <v>1500</v>
      </c>
      <c r="N63" s="15"/>
    </row>
    <row r="64" customFormat="1" ht="28" customHeight="1" spans="1:14">
      <c r="A64" s="8" t="s">
        <v>278</v>
      </c>
      <c r="B64" s="8" t="s">
        <v>292</v>
      </c>
      <c r="C64" s="9" t="s">
        <v>293</v>
      </c>
      <c r="D64" s="8" t="s">
        <v>29</v>
      </c>
      <c r="E64" s="9" t="s">
        <v>294</v>
      </c>
      <c r="F64" s="12" t="s">
        <v>295</v>
      </c>
      <c r="G64" s="13" t="s">
        <v>22</v>
      </c>
      <c r="H64" s="8" t="s">
        <v>32</v>
      </c>
      <c r="I64" s="8" t="s">
        <v>295</v>
      </c>
      <c r="J64" s="9" t="s">
        <v>296</v>
      </c>
      <c r="K64" s="8" t="s">
        <v>58</v>
      </c>
      <c r="L64" s="8" t="s">
        <v>123</v>
      </c>
      <c r="M64" s="11">
        <v>1500</v>
      </c>
      <c r="N64" s="15"/>
    </row>
    <row r="65" customFormat="1" ht="28" customHeight="1" spans="1:14">
      <c r="A65" s="8" t="s">
        <v>278</v>
      </c>
      <c r="B65" s="8" t="s">
        <v>292</v>
      </c>
      <c r="C65" s="9" t="s">
        <v>297</v>
      </c>
      <c r="D65" s="8" t="s">
        <v>29</v>
      </c>
      <c r="E65" s="9" t="s">
        <v>298</v>
      </c>
      <c r="F65" s="12" t="s">
        <v>295</v>
      </c>
      <c r="G65" s="13" t="s">
        <v>22</v>
      </c>
      <c r="H65" s="8" t="s">
        <v>32</v>
      </c>
      <c r="I65" s="8" t="s">
        <v>295</v>
      </c>
      <c r="J65" s="9" t="s">
        <v>297</v>
      </c>
      <c r="K65" s="8" t="s">
        <v>26</v>
      </c>
      <c r="L65" s="13" t="s">
        <v>68</v>
      </c>
      <c r="M65" s="11">
        <v>1500</v>
      </c>
      <c r="N65" s="15"/>
    </row>
    <row r="66" customFormat="1" ht="28" customHeight="1" spans="1:14">
      <c r="A66" s="8" t="s">
        <v>278</v>
      </c>
      <c r="B66" s="8" t="s">
        <v>299</v>
      </c>
      <c r="C66" s="9" t="s">
        <v>300</v>
      </c>
      <c r="D66" s="8" t="s">
        <v>29</v>
      </c>
      <c r="E66" s="9" t="s">
        <v>301</v>
      </c>
      <c r="F66" s="12" t="s">
        <v>302</v>
      </c>
      <c r="G66" s="13" t="s">
        <v>22</v>
      </c>
      <c r="H66" s="8" t="s">
        <v>32</v>
      </c>
      <c r="I66" s="8" t="s">
        <v>302</v>
      </c>
      <c r="J66" s="9" t="s">
        <v>303</v>
      </c>
      <c r="K66" s="8" t="s">
        <v>26</v>
      </c>
      <c r="L66" s="8" t="s">
        <v>42</v>
      </c>
      <c r="M66" s="11">
        <v>1500</v>
      </c>
      <c r="N66" s="15"/>
    </row>
    <row r="67" customFormat="1" ht="28" customHeight="1" spans="1:14">
      <c r="A67" s="8" t="s">
        <v>278</v>
      </c>
      <c r="B67" s="8" t="s">
        <v>304</v>
      </c>
      <c r="C67" s="9" t="s">
        <v>305</v>
      </c>
      <c r="D67" s="8" t="s">
        <v>29</v>
      </c>
      <c r="E67" s="9" t="s">
        <v>20</v>
      </c>
      <c r="F67" s="12" t="s">
        <v>137</v>
      </c>
      <c r="G67" s="8" t="s">
        <v>22</v>
      </c>
      <c r="H67" s="8" t="s">
        <v>23</v>
      </c>
      <c r="I67" s="8" t="s">
        <v>306</v>
      </c>
      <c r="J67" s="9" t="s">
        <v>307</v>
      </c>
      <c r="K67" s="8" t="s">
        <v>58</v>
      </c>
      <c r="L67" s="8" t="s">
        <v>59</v>
      </c>
      <c r="M67" s="11">
        <v>1500</v>
      </c>
      <c r="N67" s="15"/>
    </row>
    <row r="68" customFormat="1" ht="28" customHeight="1" spans="1:14">
      <c r="A68" s="8" t="s">
        <v>278</v>
      </c>
      <c r="B68" s="8" t="s">
        <v>304</v>
      </c>
      <c r="C68" s="9" t="s">
        <v>308</v>
      </c>
      <c r="D68" s="8" t="s">
        <v>29</v>
      </c>
      <c r="E68" s="9" t="s">
        <v>294</v>
      </c>
      <c r="F68" s="12" t="s">
        <v>309</v>
      </c>
      <c r="G68" s="8" t="s">
        <v>22</v>
      </c>
      <c r="H68" s="8" t="s">
        <v>32</v>
      </c>
      <c r="I68" s="8" t="s">
        <v>309</v>
      </c>
      <c r="J68" s="9" t="s">
        <v>308</v>
      </c>
      <c r="K68" s="8" t="s">
        <v>26</v>
      </c>
      <c r="L68" s="13" t="s">
        <v>68</v>
      </c>
      <c r="M68" s="11">
        <v>1500</v>
      </c>
      <c r="N68" s="15"/>
    </row>
    <row r="69" customFormat="1" ht="28" customHeight="1" spans="1:14">
      <c r="A69" s="8" t="s">
        <v>278</v>
      </c>
      <c r="B69" s="8" t="s">
        <v>304</v>
      </c>
      <c r="C69" s="9" t="s">
        <v>310</v>
      </c>
      <c r="D69" s="8" t="s">
        <v>29</v>
      </c>
      <c r="E69" s="9" t="s">
        <v>20</v>
      </c>
      <c r="F69" s="12" t="s">
        <v>151</v>
      </c>
      <c r="G69" s="8" t="s">
        <v>22</v>
      </c>
      <c r="H69" s="8" t="s">
        <v>23</v>
      </c>
      <c r="I69" s="8" t="s">
        <v>311</v>
      </c>
      <c r="J69" s="9" t="s">
        <v>312</v>
      </c>
      <c r="K69" s="8" t="s">
        <v>58</v>
      </c>
      <c r="L69" s="8" t="s">
        <v>59</v>
      </c>
      <c r="M69" s="11">
        <v>1500</v>
      </c>
      <c r="N69" s="15"/>
    </row>
    <row r="70" s="2" customFormat="1" ht="28" customHeight="1" spans="1:14">
      <c r="A70" s="8" t="s">
        <v>278</v>
      </c>
      <c r="B70" s="8" t="s">
        <v>313</v>
      </c>
      <c r="C70" s="9" t="s">
        <v>314</v>
      </c>
      <c r="D70" s="8" t="s">
        <v>29</v>
      </c>
      <c r="E70" s="9" t="s">
        <v>315</v>
      </c>
      <c r="F70" s="12" t="s">
        <v>316</v>
      </c>
      <c r="G70" s="13" t="s">
        <v>22</v>
      </c>
      <c r="H70" s="8" t="s">
        <v>32</v>
      </c>
      <c r="I70" s="8" t="s">
        <v>316</v>
      </c>
      <c r="J70" s="9" t="s">
        <v>317</v>
      </c>
      <c r="K70" s="8" t="s">
        <v>26</v>
      </c>
      <c r="L70" s="8" t="s">
        <v>27</v>
      </c>
      <c r="M70" s="11">
        <v>1500</v>
      </c>
      <c r="N70" s="16"/>
    </row>
    <row r="71" s="2" customFormat="1" ht="28" customHeight="1" spans="1:14">
      <c r="A71" s="8" t="s">
        <v>278</v>
      </c>
      <c r="B71" s="8" t="s">
        <v>313</v>
      </c>
      <c r="C71" s="9" t="s">
        <v>318</v>
      </c>
      <c r="D71" s="8" t="s">
        <v>29</v>
      </c>
      <c r="E71" s="9" t="s">
        <v>319</v>
      </c>
      <c r="F71" s="12" t="s">
        <v>320</v>
      </c>
      <c r="G71" s="13" t="s">
        <v>22</v>
      </c>
      <c r="H71" s="8" t="s">
        <v>23</v>
      </c>
      <c r="I71" s="8" t="s">
        <v>320</v>
      </c>
      <c r="J71" s="9" t="s">
        <v>321</v>
      </c>
      <c r="K71" s="8" t="s">
        <v>58</v>
      </c>
      <c r="L71" s="8" t="s">
        <v>123</v>
      </c>
      <c r="M71" s="11">
        <v>1500</v>
      </c>
      <c r="N71" s="16"/>
    </row>
    <row r="72" s="2" customFormat="1" ht="28" customHeight="1" spans="1:14">
      <c r="A72" s="8" t="s">
        <v>278</v>
      </c>
      <c r="B72" s="8" t="s">
        <v>313</v>
      </c>
      <c r="C72" s="9" t="s">
        <v>322</v>
      </c>
      <c r="D72" s="8" t="s">
        <v>29</v>
      </c>
      <c r="E72" s="9" t="s">
        <v>323</v>
      </c>
      <c r="F72" s="12" t="s">
        <v>324</v>
      </c>
      <c r="G72" s="13" t="s">
        <v>22</v>
      </c>
      <c r="H72" s="8" t="s">
        <v>23</v>
      </c>
      <c r="I72" s="8" t="s">
        <v>324</v>
      </c>
      <c r="J72" s="9" t="s">
        <v>325</v>
      </c>
      <c r="K72" s="8" t="s">
        <v>26</v>
      </c>
      <c r="L72" s="8" t="s">
        <v>42</v>
      </c>
      <c r="M72" s="11">
        <v>1500</v>
      </c>
      <c r="N72" s="16"/>
    </row>
    <row r="73" customFormat="1" ht="28" customHeight="1" spans="1:14">
      <c r="A73" s="8" t="s">
        <v>278</v>
      </c>
      <c r="B73" s="8" t="s">
        <v>326</v>
      </c>
      <c r="C73" s="9" t="s">
        <v>327</v>
      </c>
      <c r="D73" s="8" t="s">
        <v>29</v>
      </c>
      <c r="E73" s="9" t="s">
        <v>323</v>
      </c>
      <c r="F73" s="12" t="s">
        <v>328</v>
      </c>
      <c r="G73" s="13" t="s">
        <v>22</v>
      </c>
      <c r="H73" s="8" t="s">
        <v>23</v>
      </c>
      <c r="I73" s="8" t="s">
        <v>328</v>
      </c>
      <c r="J73" s="9" t="s">
        <v>329</v>
      </c>
      <c r="K73" s="8" t="s">
        <v>58</v>
      </c>
      <c r="L73" s="8" t="s">
        <v>123</v>
      </c>
      <c r="M73" s="11">
        <v>1500</v>
      </c>
      <c r="N73" s="15"/>
    </row>
    <row r="74" customFormat="1" ht="28" customHeight="1" spans="1:14">
      <c r="A74" s="8" t="s">
        <v>278</v>
      </c>
      <c r="B74" s="8" t="s">
        <v>330</v>
      </c>
      <c r="C74" s="9" t="s">
        <v>331</v>
      </c>
      <c r="D74" s="8" t="s">
        <v>29</v>
      </c>
      <c r="E74" s="9" t="s">
        <v>20</v>
      </c>
      <c r="F74" s="12" t="s">
        <v>332</v>
      </c>
      <c r="G74" s="13" t="s">
        <v>22</v>
      </c>
      <c r="H74" s="8" t="s">
        <v>23</v>
      </c>
      <c r="I74" s="8" t="s">
        <v>332</v>
      </c>
      <c r="J74" s="9" t="s">
        <v>333</v>
      </c>
      <c r="K74" s="8" t="s">
        <v>26</v>
      </c>
      <c r="L74" s="8" t="s">
        <v>27</v>
      </c>
      <c r="M74" s="11">
        <v>1500</v>
      </c>
      <c r="N74" s="15"/>
    </row>
    <row r="75" customFormat="1" ht="28" customHeight="1" spans="1:14">
      <c r="A75" s="8" t="s">
        <v>334</v>
      </c>
      <c r="B75" s="8" t="s">
        <v>335</v>
      </c>
      <c r="C75" s="9" t="s">
        <v>336</v>
      </c>
      <c r="D75" s="8" t="s">
        <v>29</v>
      </c>
      <c r="E75" s="9" t="s">
        <v>209</v>
      </c>
      <c r="F75" s="12" t="s">
        <v>337</v>
      </c>
      <c r="G75" s="8" t="s">
        <v>22</v>
      </c>
      <c r="H75" s="8" t="s">
        <v>23</v>
      </c>
      <c r="I75" s="8" t="s">
        <v>337</v>
      </c>
      <c r="J75" s="9" t="s">
        <v>338</v>
      </c>
      <c r="K75" s="8" t="s">
        <v>26</v>
      </c>
      <c r="L75" s="8" t="s">
        <v>42</v>
      </c>
      <c r="M75" s="11">
        <v>1500</v>
      </c>
      <c r="N75" s="15"/>
    </row>
    <row r="76" customFormat="1" ht="28" customHeight="1" spans="1:14">
      <c r="A76" s="8" t="s">
        <v>334</v>
      </c>
      <c r="B76" s="8" t="s">
        <v>335</v>
      </c>
      <c r="C76" s="9" t="s">
        <v>339</v>
      </c>
      <c r="D76" s="8" t="s">
        <v>29</v>
      </c>
      <c r="E76" s="9" t="s">
        <v>340</v>
      </c>
      <c r="F76" s="12" t="s">
        <v>341</v>
      </c>
      <c r="G76" s="8" t="s">
        <v>22</v>
      </c>
      <c r="H76" s="8" t="s">
        <v>23</v>
      </c>
      <c r="I76" s="8" t="s">
        <v>341</v>
      </c>
      <c r="J76" s="9" t="s">
        <v>342</v>
      </c>
      <c r="K76" s="8" t="s">
        <v>26</v>
      </c>
      <c r="L76" s="8" t="s">
        <v>42</v>
      </c>
      <c r="M76" s="11">
        <v>1500</v>
      </c>
      <c r="N76" s="15"/>
    </row>
    <row r="77" customFormat="1" ht="28" customHeight="1" spans="1:14">
      <c r="A77" s="8" t="s">
        <v>334</v>
      </c>
      <c r="B77" s="8" t="s">
        <v>335</v>
      </c>
      <c r="C77" s="9" t="s">
        <v>343</v>
      </c>
      <c r="D77" s="8" t="s">
        <v>29</v>
      </c>
      <c r="E77" s="9" t="s">
        <v>30</v>
      </c>
      <c r="F77" s="12" t="s">
        <v>31</v>
      </c>
      <c r="G77" s="8" t="s">
        <v>22</v>
      </c>
      <c r="H77" s="8" t="s">
        <v>32</v>
      </c>
      <c r="I77" s="8" t="s">
        <v>344</v>
      </c>
      <c r="J77" s="9" t="s">
        <v>345</v>
      </c>
      <c r="K77" s="8" t="s">
        <v>26</v>
      </c>
      <c r="L77" s="8" t="s">
        <v>42</v>
      </c>
      <c r="M77" s="11">
        <v>1500</v>
      </c>
      <c r="N77" s="15"/>
    </row>
    <row r="78" customFormat="1" ht="28" customHeight="1" spans="1:14">
      <c r="A78" s="8" t="s">
        <v>334</v>
      </c>
      <c r="B78" s="8" t="s">
        <v>346</v>
      </c>
      <c r="C78" s="9" t="s">
        <v>347</v>
      </c>
      <c r="D78" s="8" t="s">
        <v>29</v>
      </c>
      <c r="E78" s="9" t="s">
        <v>348</v>
      </c>
      <c r="F78" s="12" t="s">
        <v>349</v>
      </c>
      <c r="G78" s="8" t="s">
        <v>22</v>
      </c>
      <c r="H78" s="8" t="s">
        <v>32</v>
      </c>
      <c r="I78" s="8" t="s">
        <v>349</v>
      </c>
      <c r="J78" s="9" t="s">
        <v>350</v>
      </c>
      <c r="K78" s="8" t="s">
        <v>26</v>
      </c>
      <c r="L78" s="8" t="s">
        <v>42</v>
      </c>
      <c r="M78" s="11">
        <v>1500</v>
      </c>
      <c r="N78" s="15"/>
    </row>
    <row r="79" customFormat="1" ht="28" customHeight="1" spans="1:14">
      <c r="A79" s="8" t="s">
        <v>334</v>
      </c>
      <c r="B79" s="8" t="s">
        <v>346</v>
      </c>
      <c r="C79" s="9" t="s">
        <v>351</v>
      </c>
      <c r="D79" s="8" t="s">
        <v>29</v>
      </c>
      <c r="E79" s="9" t="s">
        <v>352</v>
      </c>
      <c r="F79" s="12" t="s">
        <v>349</v>
      </c>
      <c r="G79" s="8" t="s">
        <v>22</v>
      </c>
      <c r="H79" s="8" t="s">
        <v>23</v>
      </c>
      <c r="I79" s="8" t="s">
        <v>349</v>
      </c>
      <c r="J79" s="9" t="s">
        <v>353</v>
      </c>
      <c r="K79" s="8" t="s">
        <v>26</v>
      </c>
      <c r="L79" s="8" t="s">
        <v>123</v>
      </c>
      <c r="M79" s="11">
        <v>1500</v>
      </c>
      <c r="N79" s="15"/>
    </row>
    <row r="80" customFormat="1" ht="28" customHeight="1" spans="1:14">
      <c r="A80" s="8" t="s">
        <v>334</v>
      </c>
      <c r="B80" s="8" t="s">
        <v>346</v>
      </c>
      <c r="C80" s="9" t="s">
        <v>354</v>
      </c>
      <c r="D80" s="8" t="s">
        <v>29</v>
      </c>
      <c r="E80" s="9" t="s">
        <v>355</v>
      </c>
      <c r="F80" s="12" t="s">
        <v>356</v>
      </c>
      <c r="G80" s="8" t="s">
        <v>22</v>
      </c>
      <c r="H80" s="8" t="s">
        <v>32</v>
      </c>
      <c r="I80" s="8" t="s">
        <v>356</v>
      </c>
      <c r="J80" s="9" t="s">
        <v>357</v>
      </c>
      <c r="K80" s="8" t="s">
        <v>26</v>
      </c>
      <c r="L80" s="8" t="s">
        <v>123</v>
      </c>
      <c r="M80" s="11">
        <v>1500</v>
      </c>
      <c r="N80" s="15"/>
    </row>
    <row r="81" customFormat="1" ht="28" customHeight="1" spans="1:14">
      <c r="A81" s="8" t="s">
        <v>334</v>
      </c>
      <c r="B81" s="8" t="s">
        <v>358</v>
      </c>
      <c r="C81" s="9" t="s">
        <v>359</v>
      </c>
      <c r="D81" s="8" t="s">
        <v>29</v>
      </c>
      <c r="E81" s="9" t="s">
        <v>20</v>
      </c>
      <c r="F81" s="12" t="s">
        <v>158</v>
      </c>
      <c r="G81" s="8" t="s">
        <v>22</v>
      </c>
      <c r="H81" s="8" t="s">
        <v>23</v>
      </c>
      <c r="I81" s="8" t="s">
        <v>360</v>
      </c>
      <c r="J81" s="9" t="s">
        <v>361</v>
      </c>
      <c r="K81" s="8" t="s">
        <v>26</v>
      </c>
      <c r="L81" s="8" t="s">
        <v>27</v>
      </c>
      <c r="M81" s="11">
        <v>1500</v>
      </c>
      <c r="N81" s="15"/>
    </row>
    <row r="82" customFormat="1" ht="28" customHeight="1" spans="1:14">
      <c r="A82" s="8" t="s">
        <v>334</v>
      </c>
      <c r="B82" s="8" t="s">
        <v>358</v>
      </c>
      <c r="C82" s="9" t="s">
        <v>362</v>
      </c>
      <c r="D82" s="8" t="s">
        <v>29</v>
      </c>
      <c r="E82" s="9" t="s">
        <v>20</v>
      </c>
      <c r="F82" s="12" t="s">
        <v>161</v>
      </c>
      <c r="G82" s="8" t="s">
        <v>22</v>
      </c>
      <c r="H82" s="8" t="s">
        <v>23</v>
      </c>
      <c r="I82" s="8" t="s">
        <v>360</v>
      </c>
      <c r="J82" s="9" t="s">
        <v>363</v>
      </c>
      <c r="K82" s="8" t="s">
        <v>58</v>
      </c>
      <c r="L82" s="8" t="s">
        <v>123</v>
      </c>
      <c r="M82" s="11">
        <v>1500</v>
      </c>
      <c r="N82" s="15"/>
    </row>
    <row r="83" customFormat="1" ht="28" customHeight="1" spans="1:14">
      <c r="A83" s="8" t="s">
        <v>334</v>
      </c>
      <c r="B83" s="8" t="s">
        <v>358</v>
      </c>
      <c r="C83" s="9" t="s">
        <v>364</v>
      </c>
      <c r="D83" s="8" t="s">
        <v>29</v>
      </c>
      <c r="E83" s="9" t="s">
        <v>20</v>
      </c>
      <c r="F83" s="12" t="s">
        <v>164</v>
      </c>
      <c r="G83" s="8" t="s">
        <v>22</v>
      </c>
      <c r="H83" s="8" t="s">
        <v>23</v>
      </c>
      <c r="I83" s="8" t="s">
        <v>365</v>
      </c>
      <c r="J83" s="9" t="s">
        <v>366</v>
      </c>
      <c r="K83" s="8" t="s">
        <v>26</v>
      </c>
      <c r="L83" s="8" t="s">
        <v>123</v>
      </c>
      <c r="M83" s="11">
        <v>1500</v>
      </c>
      <c r="N83" s="15"/>
    </row>
    <row r="84" customFormat="1" ht="28" customHeight="1" spans="1:14">
      <c r="A84" s="8" t="s">
        <v>334</v>
      </c>
      <c r="B84" s="8" t="s">
        <v>367</v>
      </c>
      <c r="C84" s="9" t="s">
        <v>368</v>
      </c>
      <c r="D84" s="8" t="s">
        <v>29</v>
      </c>
      <c r="E84" s="9" t="s">
        <v>369</v>
      </c>
      <c r="F84" s="12" t="s">
        <v>370</v>
      </c>
      <c r="G84" s="8" t="s">
        <v>22</v>
      </c>
      <c r="H84" s="8" t="s">
        <v>32</v>
      </c>
      <c r="I84" s="8" t="s">
        <v>370</v>
      </c>
      <c r="J84" s="9" t="s">
        <v>371</v>
      </c>
      <c r="K84" s="8" t="s">
        <v>26</v>
      </c>
      <c r="L84" s="8" t="s">
        <v>42</v>
      </c>
      <c r="M84" s="11">
        <v>1500</v>
      </c>
      <c r="N84" s="15"/>
    </row>
    <row r="85" customFormat="1" ht="28" customHeight="1" spans="1:14">
      <c r="A85" s="8" t="s">
        <v>334</v>
      </c>
      <c r="B85" s="8" t="s">
        <v>367</v>
      </c>
      <c r="C85" s="9" t="s">
        <v>372</v>
      </c>
      <c r="D85" s="8" t="s">
        <v>29</v>
      </c>
      <c r="E85" s="9" t="s">
        <v>20</v>
      </c>
      <c r="F85" s="12" t="s">
        <v>164</v>
      </c>
      <c r="G85" s="8" t="s">
        <v>22</v>
      </c>
      <c r="H85" s="8" t="s">
        <v>23</v>
      </c>
      <c r="I85" s="8" t="s">
        <v>373</v>
      </c>
      <c r="J85" s="9" t="s">
        <v>374</v>
      </c>
      <c r="K85" s="8" t="s">
        <v>26</v>
      </c>
      <c r="L85" s="8" t="s">
        <v>123</v>
      </c>
      <c r="M85" s="11">
        <v>1500</v>
      </c>
      <c r="N85" s="15"/>
    </row>
    <row r="86" customFormat="1" ht="28" customHeight="1" spans="1:14">
      <c r="A86" s="8" t="s">
        <v>334</v>
      </c>
      <c r="B86" s="8" t="s">
        <v>367</v>
      </c>
      <c r="C86" s="9" t="s">
        <v>375</v>
      </c>
      <c r="D86" s="8" t="s">
        <v>29</v>
      </c>
      <c r="E86" s="9" t="s">
        <v>132</v>
      </c>
      <c r="F86" s="12" t="s">
        <v>370</v>
      </c>
      <c r="G86" s="8" t="s">
        <v>22</v>
      </c>
      <c r="H86" s="8" t="s">
        <v>23</v>
      </c>
      <c r="I86" s="8" t="s">
        <v>370</v>
      </c>
      <c r="J86" s="9" t="s">
        <v>376</v>
      </c>
      <c r="K86" s="8" t="s">
        <v>26</v>
      </c>
      <c r="L86" s="8" t="s">
        <v>27</v>
      </c>
      <c r="M86" s="11">
        <v>1500</v>
      </c>
      <c r="N86" s="15"/>
    </row>
    <row r="87" customFormat="1" ht="28" customHeight="1" spans="1:14">
      <c r="A87" s="8" t="s">
        <v>334</v>
      </c>
      <c r="B87" s="8" t="s">
        <v>367</v>
      </c>
      <c r="C87" s="9" t="s">
        <v>377</v>
      </c>
      <c r="D87" s="8" t="s">
        <v>29</v>
      </c>
      <c r="E87" s="9" t="s">
        <v>20</v>
      </c>
      <c r="F87" s="12" t="s">
        <v>164</v>
      </c>
      <c r="G87" s="8" t="s">
        <v>22</v>
      </c>
      <c r="H87" s="8" t="s">
        <v>23</v>
      </c>
      <c r="I87" s="8" t="s">
        <v>378</v>
      </c>
      <c r="J87" s="9" t="s">
        <v>379</v>
      </c>
      <c r="K87" s="8" t="s">
        <v>26</v>
      </c>
      <c r="L87" s="8" t="s">
        <v>27</v>
      </c>
      <c r="M87" s="11">
        <v>1500</v>
      </c>
      <c r="N87" s="15"/>
    </row>
    <row r="88" customFormat="1" ht="28" customHeight="1" spans="1:14">
      <c r="A88" s="8" t="s">
        <v>334</v>
      </c>
      <c r="B88" s="8" t="s">
        <v>367</v>
      </c>
      <c r="C88" s="9" t="s">
        <v>380</v>
      </c>
      <c r="D88" s="8" t="s">
        <v>29</v>
      </c>
      <c r="E88" s="9" t="s">
        <v>20</v>
      </c>
      <c r="F88" s="12" t="s">
        <v>164</v>
      </c>
      <c r="G88" s="8" t="s">
        <v>22</v>
      </c>
      <c r="H88" s="8" t="s">
        <v>23</v>
      </c>
      <c r="I88" s="8" t="s">
        <v>381</v>
      </c>
      <c r="J88" s="9" t="s">
        <v>382</v>
      </c>
      <c r="K88" s="8" t="s">
        <v>26</v>
      </c>
      <c r="L88" s="8" t="s">
        <v>27</v>
      </c>
      <c r="M88" s="11">
        <v>1500</v>
      </c>
      <c r="N88" s="15"/>
    </row>
    <row r="89" customFormat="1" ht="28" customHeight="1" spans="1:14">
      <c r="A89" s="8" t="s">
        <v>334</v>
      </c>
      <c r="B89" s="8" t="s">
        <v>367</v>
      </c>
      <c r="C89" s="9" t="s">
        <v>383</v>
      </c>
      <c r="D89" s="8" t="s">
        <v>29</v>
      </c>
      <c r="E89" s="9" t="s">
        <v>20</v>
      </c>
      <c r="F89" s="12" t="s">
        <v>137</v>
      </c>
      <c r="G89" s="8" t="s">
        <v>22</v>
      </c>
      <c r="H89" s="8" t="s">
        <v>23</v>
      </c>
      <c r="I89" s="8" t="s">
        <v>370</v>
      </c>
      <c r="J89" s="9" t="s">
        <v>384</v>
      </c>
      <c r="K89" s="8" t="s">
        <v>26</v>
      </c>
      <c r="L89" s="8" t="s">
        <v>27</v>
      </c>
      <c r="M89" s="11">
        <v>1500</v>
      </c>
      <c r="N89" s="15"/>
    </row>
    <row r="90" customFormat="1" ht="28" customHeight="1" spans="1:14">
      <c r="A90" s="8" t="s">
        <v>334</v>
      </c>
      <c r="B90" s="8" t="s">
        <v>367</v>
      </c>
      <c r="C90" s="9" t="s">
        <v>385</v>
      </c>
      <c r="D90" s="8" t="s">
        <v>29</v>
      </c>
      <c r="E90" s="9" t="s">
        <v>20</v>
      </c>
      <c r="F90" s="12" t="s">
        <v>151</v>
      </c>
      <c r="G90" s="8" t="s">
        <v>22</v>
      </c>
      <c r="H90" s="8" t="s">
        <v>23</v>
      </c>
      <c r="I90" s="8" t="s">
        <v>386</v>
      </c>
      <c r="J90" s="9" t="s">
        <v>387</v>
      </c>
      <c r="K90" s="8" t="s">
        <v>58</v>
      </c>
      <c r="L90" s="8" t="s">
        <v>123</v>
      </c>
      <c r="M90" s="11">
        <v>1500</v>
      </c>
      <c r="N90" s="15"/>
    </row>
    <row r="91" customFormat="1" ht="28" customHeight="1" spans="1:14">
      <c r="A91" s="8" t="s">
        <v>334</v>
      </c>
      <c r="B91" s="8" t="s">
        <v>388</v>
      </c>
      <c r="C91" s="9" t="s">
        <v>389</v>
      </c>
      <c r="D91" s="8" t="s">
        <v>29</v>
      </c>
      <c r="E91" s="9" t="s">
        <v>390</v>
      </c>
      <c r="F91" s="12" t="s">
        <v>391</v>
      </c>
      <c r="G91" s="8" t="s">
        <v>22</v>
      </c>
      <c r="H91" s="8" t="s">
        <v>23</v>
      </c>
      <c r="I91" s="8" t="s">
        <v>391</v>
      </c>
      <c r="J91" s="9" t="s">
        <v>392</v>
      </c>
      <c r="K91" s="8" t="s">
        <v>26</v>
      </c>
      <c r="L91" s="8" t="s">
        <v>42</v>
      </c>
      <c r="M91" s="11">
        <v>1500</v>
      </c>
      <c r="N91" s="15"/>
    </row>
    <row r="92" customFormat="1" ht="28" customHeight="1" spans="1:14">
      <c r="A92" s="8" t="s">
        <v>334</v>
      </c>
      <c r="B92" s="8" t="s">
        <v>388</v>
      </c>
      <c r="C92" s="9" t="s">
        <v>393</v>
      </c>
      <c r="D92" s="8" t="s">
        <v>29</v>
      </c>
      <c r="E92" s="9" t="s">
        <v>132</v>
      </c>
      <c r="F92" s="12" t="s">
        <v>394</v>
      </c>
      <c r="G92" s="8" t="s">
        <v>22</v>
      </c>
      <c r="H92" s="8" t="s">
        <v>23</v>
      </c>
      <c r="I92" s="8" t="s">
        <v>394</v>
      </c>
      <c r="J92" s="9" t="s">
        <v>395</v>
      </c>
      <c r="K92" s="8" t="s">
        <v>26</v>
      </c>
      <c r="L92" s="8" t="s">
        <v>396</v>
      </c>
      <c r="M92" s="11">
        <v>1500</v>
      </c>
      <c r="N92" s="15"/>
    </row>
    <row r="93" customFormat="1" ht="28" customHeight="1" spans="1:14">
      <c r="A93" s="8" t="s">
        <v>334</v>
      </c>
      <c r="B93" s="8" t="s">
        <v>388</v>
      </c>
      <c r="C93" s="9" t="s">
        <v>397</v>
      </c>
      <c r="D93" s="8" t="s">
        <v>29</v>
      </c>
      <c r="E93" s="9" t="s">
        <v>20</v>
      </c>
      <c r="F93" s="12" t="s">
        <v>158</v>
      </c>
      <c r="G93" s="8" t="s">
        <v>22</v>
      </c>
      <c r="H93" s="8" t="s">
        <v>23</v>
      </c>
      <c r="I93" s="8" t="s">
        <v>398</v>
      </c>
      <c r="J93" s="9" t="s">
        <v>399</v>
      </c>
      <c r="K93" s="8" t="s">
        <v>26</v>
      </c>
      <c r="L93" s="8" t="s">
        <v>42</v>
      </c>
      <c r="M93" s="11">
        <v>1500</v>
      </c>
      <c r="N93" s="15"/>
    </row>
    <row r="94" customFormat="1" ht="28" customHeight="1" spans="1:14">
      <c r="A94" s="8" t="s">
        <v>334</v>
      </c>
      <c r="B94" s="8" t="s">
        <v>388</v>
      </c>
      <c r="C94" s="9" t="s">
        <v>400</v>
      </c>
      <c r="D94" s="8" t="s">
        <v>29</v>
      </c>
      <c r="E94" s="9" t="s">
        <v>401</v>
      </c>
      <c r="F94" s="12" t="s">
        <v>402</v>
      </c>
      <c r="G94" s="8" t="s">
        <v>22</v>
      </c>
      <c r="H94" s="8" t="s">
        <v>32</v>
      </c>
      <c r="I94" s="8" t="s">
        <v>402</v>
      </c>
      <c r="J94" s="9" t="s">
        <v>403</v>
      </c>
      <c r="K94" s="8" t="s">
        <v>26</v>
      </c>
      <c r="L94" s="8" t="s">
        <v>27</v>
      </c>
      <c r="M94" s="11">
        <v>1500</v>
      </c>
      <c r="N94" s="15"/>
    </row>
    <row r="95" customFormat="1" ht="28" customHeight="1" spans="1:14">
      <c r="A95" s="8" t="s">
        <v>334</v>
      </c>
      <c r="B95" s="8" t="s">
        <v>388</v>
      </c>
      <c r="C95" s="9" t="s">
        <v>404</v>
      </c>
      <c r="D95" s="8" t="s">
        <v>29</v>
      </c>
      <c r="E95" s="9" t="s">
        <v>405</v>
      </c>
      <c r="F95" s="12" t="s">
        <v>402</v>
      </c>
      <c r="G95" s="8" t="s">
        <v>22</v>
      </c>
      <c r="H95" s="8" t="s">
        <v>32</v>
      </c>
      <c r="I95" s="8" t="s">
        <v>402</v>
      </c>
      <c r="J95" s="9" t="s">
        <v>406</v>
      </c>
      <c r="K95" s="8" t="s">
        <v>26</v>
      </c>
      <c r="L95" s="8" t="s">
        <v>42</v>
      </c>
      <c r="M95" s="11">
        <v>1500</v>
      </c>
      <c r="N95" s="15"/>
    </row>
    <row r="96" customFormat="1" ht="28" customHeight="1" spans="1:14">
      <c r="A96" s="8" t="s">
        <v>334</v>
      </c>
      <c r="B96" s="8" t="s">
        <v>407</v>
      </c>
      <c r="C96" s="9" t="s">
        <v>408</v>
      </c>
      <c r="D96" s="8" t="s">
        <v>29</v>
      </c>
      <c r="E96" s="9" t="s">
        <v>409</v>
      </c>
      <c r="F96" s="12" t="s">
        <v>410</v>
      </c>
      <c r="G96" s="8" t="s">
        <v>22</v>
      </c>
      <c r="H96" s="8" t="s">
        <v>32</v>
      </c>
      <c r="I96" s="8" t="s">
        <v>410</v>
      </c>
      <c r="J96" s="9" t="s">
        <v>411</v>
      </c>
      <c r="K96" s="8" t="s">
        <v>58</v>
      </c>
      <c r="L96" s="8" t="s">
        <v>59</v>
      </c>
      <c r="M96" s="11">
        <v>1500</v>
      </c>
      <c r="N96" s="15"/>
    </row>
    <row r="97" customFormat="1" ht="28" customHeight="1" spans="1:14">
      <c r="A97" s="8" t="s">
        <v>334</v>
      </c>
      <c r="B97" s="8" t="s">
        <v>407</v>
      </c>
      <c r="C97" s="9" t="s">
        <v>412</v>
      </c>
      <c r="D97" s="8" t="s">
        <v>29</v>
      </c>
      <c r="E97" s="9" t="s">
        <v>20</v>
      </c>
      <c r="F97" s="12" t="s">
        <v>161</v>
      </c>
      <c r="G97" s="8" t="s">
        <v>22</v>
      </c>
      <c r="H97" s="8" t="s">
        <v>23</v>
      </c>
      <c r="I97" s="8" t="s">
        <v>413</v>
      </c>
      <c r="J97" s="9" t="s">
        <v>414</v>
      </c>
      <c r="K97" s="8" t="s">
        <v>26</v>
      </c>
      <c r="L97" s="8" t="s">
        <v>27</v>
      </c>
      <c r="M97" s="11">
        <v>1500</v>
      </c>
      <c r="N97" s="15"/>
    </row>
    <row r="98" customFormat="1" ht="28" customHeight="1" spans="1:14">
      <c r="A98" s="8" t="s">
        <v>334</v>
      </c>
      <c r="B98" s="8" t="s">
        <v>415</v>
      </c>
      <c r="C98" s="9" t="s">
        <v>416</v>
      </c>
      <c r="D98" s="8" t="s">
        <v>29</v>
      </c>
      <c r="E98" s="9" t="s">
        <v>44</v>
      </c>
      <c r="F98" s="12" t="s">
        <v>417</v>
      </c>
      <c r="G98" s="8" t="s">
        <v>22</v>
      </c>
      <c r="H98" s="8" t="s">
        <v>32</v>
      </c>
      <c r="I98" s="8" t="s">
        <v>417</v>
      </c>
      <c r="J98" s="9" t="s">
        <v>418</v>
      </c>
      <c r="K98" s="8" t="s">
        <v>26</v>
      </c>
      <c r="L98" s="8" t="s">
        <v>123</v>
      </c>
      <c r="M98" s="11">
        <v>1500</v>
      </c>
      <c r="N98" s="15"/>
    </row>
    <row r="99" customFormat="1" ht="28" customHeight="1" spans="1:14">
      <c r="A99" s="8" t="s">
        <v>334</v>
      </c>
      <c r="B99" s="8" t="s">
        <v>415</v>
      </c>
      <c r="C99" s="9" t="s">
        <v>419</v>
      </c>
      <c r="D99" s="8" t="s">
        <v>19</v>
      </c>
      <c r="E99" s="9" t="s">
        <v>420</v>
      </c>
      <c r="F99" s="12" t="s">
        <v>421</v>
      </c>
      <c r="G99" s="8" t="s">
        <v>22</v>
      </c>
      <c r="H99" s="8" t="s">
        <v>32</v>
      </c>
      <c r="I99" s="8" t="s">
        <v>421</v>
      </c>
      <c r="J99" s="9" t="s">
        <v>422</v>
      </c>
      <c r="K99" s="8" t="s">
        <v>26</v>
      </c>
      <c r="L99" s="8" t="s">
        <v>42</v>
      </c>
      <c r="M99" s="11">
        <v>1500</v>
      </c>
      <c r="N99" s="15"/>
    </row>
    <row r="100" customFormat="1" ht="28" customHeight="1" spans="1:14">
      <c r="A100" s="8" t="s">
        <v>334</v>
      </c>
      <c r="B100" s="8" t="s">
        <v>415</v>
      </c>
      <c r="C100" s="9" t="s">
        <v>423</v>
      </c>
      <c r="D100" s="8" t="s">
        <v>29</v>
      </c>
      <c r="E100" s="9" t="s">
        <v>195</v>
      </c>
      <c r="F100" s="12" t="s">
        <v>424</v>
      </c>
      <c r="G100" s="8" t="s">
        <v>22</v>
      </c>
      <c r="H100" s="8" t="s">
        <v>32</v>
      </c>
      <c r="I100" s="8" t="s">
        <v>424</v>
      </c>
      <c r="J100" s="9" t="s">
        <v>425</v>
      </c>
      <c r="K100" s="8" t="s">
        <v>26</v>
      </c>
      <c r="L100" s="8" t="s">
        <v>123</v>
      </c>
      <c r="M100" s="11">
        <v>1500</v>
      </c>
      <c r="N100" s="15"/>
    </row>
    <row r="101" customFormat="1" ht="28" customHeight="1" spans="1:14">
      <c r="A101" s="8" t="s">
        <v>334</v>
      </c>
      <c r="B101" s="8" t="s">
        <v>415</v>
      </c>
      <c r="C101" s="9" t="s">
        <v>426</v>
      </c>
      <c r="D101" s="8" t="s">
        <v>29</v>
      </c>
      <c r="E101" s="9" t="s">
        <v>427</v>
      </c>
      <c r="F101" s="12" t="s">
        <v>424</v>
      </c>
      <c r="G101" s="8" t="s">
        <v>22</v>
      </c>
      <c r="H101" s="8" t="s">
        <v>23</v>
      </c>
      <c r="I101" s="8" t="s">
        <v>424</v>
      </c>
      <c r="J101" s="9" t="s">
        <v>428</v>
      </c>
      <c r="K101" s="8" t="s">
        <v>26</v>
      </c>
      <c r="L101" s="8" t="s">
        <v>42</v>
      </c>
      <c r="M101" s="11">
        <v>1500</v>
      </c>
      <c r="N101" s="15"/>
    </row>
    <row r="102" customFormat="1" ht="28" customHeight="1" spans="1:14">
      <c r="A102" s="8" t="s">
        <v>334</v>
      </c>
      <c r="B102" s="8" t="s">
        <v>429</v>
      </c>
      <c r="C102" s="9" t="s">
        <v>430</v>
      </c>
      <c r="D102" s="8" t="s">
        <v>29</v>
      </c>
      <c r="E102" s="9" t="s">
        <v>20</v>
      </c>
      <c r="F102" s="12" t="s">
        <v>164</v>
      </c>
      <c r="G102" s="8" t="s">
        <v>22</v>
      </c>
      <c r="H102" s="8" t="s">
        <v>23</v>
      </c>
      <c r="I102" s="8" t="s">
        <v>431</v>
      </c>
      <c r="J102" s="9" t="s">
        <v>432</v>
      </c>
      <c r="K102" s="8" t="s">
        <v>26</v>
      </c>
      <c r="L102" s="8" t="s">
        <v>27</v>
      </c>
      <c r="M102" s="11">
        <v>1500</v>
      </c>
      <c r="N102" s="15"/>
    </row>
    <row r="103" customFormat="1" ht="28" customHeight="1" spans="1:14">
      <c r="A103" s="8" t="s">
        <v>334</v>
      </c>
      <c r="B103" s="8" t="s">
        <v>429</v>
      </c>
      <c r="C103" s="9" t="s">
        <v>433</v>
      </c>
      <c r="D103" s="8" t="s">
        <v>29</v>
      </c>
      <c r="E103" s="9" t="s">
        <v>132</v>
      </c>
      <c r="F103" s="12" t="s">
        <v>434</v>
      </c>
      <c r="G103" s="8" t="s">
        <v>22</v>
      </c>
      <c r="H103" s="8" t="s">
        <v>23</v>
      </c>
      <c r="I103" s="8" t="s">
        <v>434</v>
      </c>
      <c r="J103" s="9" t="s">
        <v>435</v>
      </c>
      <c r="K103" s="8" t="s">
        <v>26</v>
      </c>
      <c r="L103" s="8" t="s">
        <v>123</v>
      </c>
      <c r="M103" s="11">
        <v>1500</v>
      </c>
      <c r="N103" s="15"/>
    </row>
    <row r="104" customFormat="1" ht="28" customHeight="1" spans="1:14">
      <c r="A104" s="8" t="s">
        <v>334</v>
      </c>
      <c r="B104" s="8" t="s">
        <v>429</v>
      </c>
      <c r="C104" s="9" t="s">
        <v>436</v>
      </c>
      <c r="D104" s="8" t="s">
        <v>29</v>
      </c>
      <c r="E104" s="9" t="s">
        <v>75</v>
      </c>
      <c r="F104" s="12" t="s">
        <v>76</v>
      </c>
      <c r="G104" s="8" t="s">
        <v>22</v>
      </c>
      <c r="H104" s="8" t="s">
        <v>32</v>
      </c>
      <c r="I104" s="8" t="s">
        <v>437</v>
      </c>
      <c r="J104" s="9" t="s">
        <v>438</v>
      </c>
      <c r="K104" s="8" t="s">
        <v>26</v>
      </c>
      <c r="L104" s="8" t="s">
        <v>27</v>
      </c>
      <c r="M104" s="11">
        <v>1500</v>
      </c>
      <c r="N104" s="15"/>
    </row>
    <row r="105" customFormat="1" ht="28" customHeight="1" spans="1:14">
      <c r="A105" s="8" t="s">
        <v>334</v>
      </c>
      <c r="B105" s="8" t="s">
        <v>429</v>
      </c>
      <c r="C105" s="9" t="s">
        <v>439</v>
      </c>
      <c r="D105" s="8" t="s">
        <v>29</v>
      </c>
      <c r="E105" s="9" t="s">
        <v>75</v>
      </c>
      <c r="F105" s="12" t="s">
        <v>76</v>
      </c>
      <c r="G105" s="8" t="s">
        <v>22</v>
      </c>
      <c r="H105" s="8" t="s">
        <v>32</v>
      </c>
      <c r="I105" s="8" t="s">
        <v>434</v>
      </c>
      <c r="J105" s="9" t="s">
        <v>440</v>
      </c>
      <c r="K105" s="8" t="s">
        <v>26</v>
      </c>
      <c r="L105" s="8" t="s">
        <v>27</v>
      </c>
      <c r="M105" s="11">
        <v>1500</v>
      </c>
      <c r="N105" s="15"/>
    </row>
    <row r="106" customFormat="1" ht="28" customHeight="1" spans="1:14">
      <c r="A106" s="8" t="s">
        <v>334</v>
      </c>
      <c r="B106" s="8" t="s">
        <v>441</v>
      </c>
      <c r="C106" s="9" t="s">
        <v>442</v>
      </c>
      <c r="D106" s="8" t="s">
        <v>29</v>
      </c>
      <c r="E106" s="9" t="s">
        <v>30</v>
      </c>
      <c r="F106" s="12" t="s">
        <v>31</v>
      </c>
      <c r="G106" s="8" t="s">
        <v>443</v>
      </c>
      <c r="H106" s="8" t="s">
        <v>32</v>
      </c>
      <c r="I106" s="8" t="s">
        <v>444</v>
      </c>
      <c r="J106" s="9" t="s">
        <v>445</v>
      </c>
      <c r="K106" s="8" t="s">
        <v>26</v>
      </c>
      <c r="L106" s="8" t="s">
        <v>27</v>
      </c>
      <c r="M106" s="11">
        <v>1500</v>
      </c>
      <c r="N106" s="15"/>
    </row>
    <row r="107" customFormat="1" ht="28" customHeight="1" spans="1:14">
      <c r="A107" s="8" t="s">
        <v>334</v>
      </c>
      <c r="B107" s="8" t="s">
        <v>441</v>
      </c>
      <c r="C107" s="9" t="s">
        <v>446</v>
      </c>
      <c r="D107" s="8" t="s">
        <v>29</v>
      </c>
      <c r="E107" s="9" t="s">
        <v>447</v>
      </c>
      <c r="F107" s="12" t="s">
        <v>448</v>
      </c>
      <c r="G107" s="8" t="s">
        <v>22</v>
      </c>
      <c r="H107" s="8" t="s">
        <v>32</v>
      </c>
      <c r="I107" s="8" t="s">
        <v>448</v>
      </c>
      <c r="J107" s="9" t="s">
        <v>449</v>
      </c>
      <c r="K107" s="8" t="s">
        <v>26</v>
      </c>
      <c r="L107" s="8" t="s">
        <v>123</v>
      </c>
      <c r="M107" s="11">
        <v>1500</v>
      </c>
      <c r="N107" s="15"/>
    </row>
    <row r="108" customFormat="1" ht="28" customHeight="1" spans="1:14">
      <c r="A108" s="8" t="s">
        <v>334</v>
      </c>
      <c r="B108" s="8" t="s">
        <v>441</v>
      </c>
      <c r="C108" s="9" t="s">
        <v>450</v>
      </c>
      <c r="D108" s="8" t="s">
        <v>29</v>
      </c>
      <c r="E108" s="9" t="s">
        <v>20</v>
      </c>
      <c r="F108" s="12" t="s">
        <v>164</v>
      </c>
      <c r="G108" s="8" t="s">
        <v>22</v>
      </c>
      <c r="H108" s="8" t="s">
        <v>32</v>
      </c>
      <c r="I108" s="8" t="s">
        <v>448</v>
      </c>
      <c r="J108" s="9" t="s">
        <v>451</v>
      </c>
      <c r="K108" s="8" t="s">
        <v>58</v>
      </c>
      <c r="L108" s="8" t="s">
        <v>123</v>
      </c>
      <c r="M108" s="11">
        <v>1500</v>
      </c>
      <c r="N108" s="15"/>
    </row>
    <row r="109" customFormat="1" ht="28" customHeight="1" spans="1:14">
      <c r="A109" s="8" t="s">
        <v>452</v>
      </c>
      <c r="B109" s="8" t="s">
        <v>453</v>
      </c>
      <c r="C109" s="9" t="s">
        <v>454</v>
      </c>
      <c r="D109" s="8" t="s">
        <v>29</v>
      </c>
      <c r="E109" s="9" t="s">
        <v>132</v>
      </c>
      <c r="F109" s="12" t="s">
        <v>455</v>
      </c>
      <c r="G109" s="8" t="s">
        <v>22</v>
      </c>
      <c r="H109" s="8" t="s">
        <v>32</v>
      </c>
      <c r="I109" s="8" t="s">
        <v>455</v>
      </c>
      <c r="J109" s="9" t="s">
        <v>456</v>
      </c>
      <c r="K109" s="8" t="s">
        <v>26</v>
      </c>
      <c r="L109" s="8" t="s">
        <v>42</v>
      </c>
      <c r="M109" s="11">
        <v>1500</v>
      </c>
      <c r="N109" s="15"/>
    </row>
    <row r="110" customFormat="1" ht="28" customHeight="1" spans="1:14">
      <c r="A110" s="8" t="s">
        <v>452</v>
      </c>
      <c r="B110" s="8" t="s">
        <v>453</v>
      </c>
      <c r="C110" s="9" t="s">
        <v>457</v>
      </c>
      <c r="D110" s="8" t="s">
        <v>29</v>
      </c>
      <c r="E110" s="9" t="s">
        <v>458</v>
      </c>
      <c r="F110" s="12" t="s">
        <v>455</v>
      </c>
      <c r="G110" s="8" t="s">
        <v>22</v>
      </c>
      <c r="H110" s="8" t="s">
        <v>32</v>
      </c>
      <c r="I110" s="8" t="s">
        <v>455</v>
      </c>
      <c r="J110" s="9" t="s">
        <v>459</v>
      </c>
      <c r="K110" s="8" t="s">
        <v>26</v>
      </c>
      <c r="L110" s="8" t="s">
        <v>27</v>
      </c>
      <c r="M110" s="11">
        <v>1500</v>
      </c>
      <c r="N110" s="15"/>
    </row>
    <row r="111" customFormat="1" ht="28" customHeight="1" spans="1:14">
      <c r="A111" s="8" t="s">
        <v>452</v>
      </c>
      <c r="B111" s="8" t="s">
        <v>460</v>
      </c>
      <c r="C111" s="9" t="s">
        <v>461</v>
      </c>
      <c r="D111" s="8" t="s">
        <v>29</v>
      </c>
      <c r="E111" s="9" t="s">
        <v>401</v>
      </c>
      <c r="F111" s="12" t="s">
        <v>462</v>
      </c>
      <c r="G111" s="8" t="s">
        <v>22</v>
      </c>
      <c r="H111" s="8" t="s">
        <v>32</v>
      </c>
      <c r="I111" s="8" t="s">
        <v>462</v>
      </c>
      <c r="J111" s="9" t="s">
        <v>463</v>
      </c>
      <c r="K111" s="8" t="s">
        <v>26</v>
      </c>
      <c r="L111" s="8" t="s">
        <v>42</v>
      </c>
      <c r="M111" s="11">
        <v>1500</v>
      </c>
      <c r="N111" s="15"/>
    </row>
    <row r="112" customFormat="1" ht="28" customHeight="1" spans="1:14">
      <c r="A112" s="8" t="s">
        <v>452</v>
      </c>
      <c r="B112" s="8" t="s">
        <v>460</v>
      </c>
      <c r="C112" s="9" t="s">
        <v>464</v>
      </c>
      <c r="D112" s="8" t="s">
        <v>29</v>
      </c>
      <c r="E112" s="9" t="s">
        <v>20</v>
      </c>
      <c r="F112" s="12" t="s">
        <v>462</v>
      </c>
      <c r="G112" s="8" t="s">
        <v>22</v>
      </c>
      <c r="H112" s="8" t="s">
        <v>23</v>
      </c>
      <c r="I112" s="8" t="s">
        <v>462</v>
      </c>
      <c r="J112" s="9" t="s">
        <v>465</v>
      </c>
      <c r="K112" s="8" t="s">
        <v>26</v>
      </c>
      <c r="L112" s="8" t="s">
        <v>27</v>
      </c>
      <c r="M112" s="11">
        <v>1500</v>
      </c>
      <c r="N112" s="15"/>
    </row>
    <row r="113" customFormat="1" ht="28" customHeight="1" spans="1:14">
      <c r="A113" s="8" t="s">
        <v>452</v>
      </c>
      <c r="B113" s="8" t="s">
        <v>460</v>
      </c>
      <c r="C113" s="9" t="s">
        <v>466</v>
      </c>
      <c r="D113" s="8" t="s">
        <v>29</v>
      </c>
      <c r="E113" s="9" t="s">
        <v>20</v>
      </c>
      <c r="F113" s="12" t="s">
        <v>467</v>
      </c>
      <c r="G113" s="8" t="s">
        <v>22</v>
      </c>
      <c r="H113" s="8" t="s">
        <v>23</v>
      </c>
      <c r="I113" s="8" t="s">
        <v>467</v>
      </c>
      <c r="J113" s="9" t="s">
        <v>468</v>
      </c>
      <c r="K113" s="8" t="s">
        <v>26</v>
      </c>
      <c r="L113" s="8" t="s">
        <v>53</v>
      </c>
      <c r="M113" s="11">
        <v>1500</v>
      </c>
      <c r="N113" s="15"/>
    </row>
    <row r="114" customFormat="1" ht="28" customHeight="1" spans="1:14">
      <c r="A114" s="8" t="s">
        <v>452</v>
      </c>
      <c r="B114" s="8" t="s">
        <v>469</v>
      </c>
      <c r="C114" s="9" t="s">
        <v>470</v>
      </c>
      <c r="D114" s="8" t="s">
        <v>29</v>
      </c>
      <c r="E114" s="9" t="s">
        <v>471</v>
      </c>
      <c r="F114" s="12" t="s">
        <v>472</v>
      </c>
      <c r="G114" s="8" t="s">
        <v>22</v>
      </c>
      <c r="H114" s="8" t="s">
        <v>32</v>
      </c>
      <c r="I114" s="8" t="s">
        <v>472</v>
      </c>
      <c r="J114" s="9" t="s">
        <v>473</v>
      </c>
      <c r="K114" s="8" t="s">
        <v>26</v>
      </c>
      <c r="L114" s="8" t="s">
        <v>123</v>
      </c>
      <c r="M114" s="11">
        <v>1500</v>
      </c>
      <c r="N114" s="15"/>
    </row>
    <row r="115" customFormat="1" ht="28" customHeight="1" spans="1:14">
      <c r="A115" s="8" t="s">
        <v>452</v>
      </c>
      <c r="B115" s="8" t="s">
        <v>469</v>
      </c>
      <c r="C115" s="9" t="s">
        <v>474</v>
      </c>
      <c r="D115" s="8" t="s">
        <v>29</v>
      </c>
      <c r="E115" s="9" t="s">
        <v>75</v>
      </c>
      <c r="F115" s="12" t="s">
        <v>475</v>
      </c>
      <c r="G115" s="8" t="s">
        <v>22</v>
      </c>
      <c r="H115" s="8" t="s">
        <v>32</v>
      </c>
      <c r="I115" s="8" t="s">
        <v>475</v>
      </c>
      <c r="J115" s="9" t="s">
        <v>476</v>
      </c>
      <c r="K115" s="8" t="s">
        <v>26</v>
      </c>
      <c r="L115" s="8" t="s">
        <v>27</v>
      </c>
      <c r="M115" s="11">
        <v>1500</v>
      </c>
      <c r="N115" s="15"/>
    </row>
    <row r="116" customFormat="1" ht="28" customHeight="1" spans="1:14">
      <c r="A116" s="8" t="s">
        <v>452</v>
      </c>
      <c r="B116" s="8" t="s">
        <v>469</v>
      </c>
      <c r="C116" s="9" t="s">
        <v>477</v>
      </c>
      <c r="D116" s="8" t="s">
        <v>29</v>
      </c>
      <c r="E116" s="9" t="s">
        <v>478</v>
      </c>
      <c r="F116" s="12" t="s">
        <v>475</v>
      </c>
      <c r="G116" s="8" t="s">
        <v>22</v>
      </c>
      <c r="H116" s="8" t="s">
        <v>23</v>
      </c>
      <c r="I116" s="8" t="s">
        <v>475</v>
      </c>
      <c r="J116" s="9" t="s">
        <v>479</v>
      </c>
      <c r="K116" s="8" t="s">
        <v>26</v>
      </c>
      <c r="L116" s="8" t="s">
        <v>123</v>
      </c>
      <c r="M116" s="11">
        <v>1500</v>
      </c>
      <c r="N116" s="15"/>
    </row>
    <row r="117" customFormat="1" ht="28" customHeight="1" spans="1:14">
      <c r="A117" s="8" t="s">
        <v>452</v>
      </c>
      <c r="B117" s="8" t="s">
        <v>469</v>
      </c>
      <c r="C117" s="9" t="s">
        <v>480</v>
      </c>
      <c r="D117" s="8" t="s">
        <v>29</v>
      </c>
      <c r="E117" s="9" t="s">
        <v>481</v>
      </c>
      <c r="F117" s="12" t="s">
        <v>482</v>
      </c>
      <c r="G117" s="8" t="s">
        <v>22</v>
      </c>
      <c r="H117" s="8" t="s">
        <v>32</v>
      </c>
      <c r="I117" s="8" t="s">
        <v>482</v>
      </c>
      <c r="J117" s="9" t="s">
        <v>483</v>
      </c>
      <c r="K117" s="8" t="s">
        <v>26</v>
      </c>
      <c r="L117" s="8" t="s">
        <v>42</v>
      </c>
      <c r="M117" s="11">
        <v>1500</v>
      </c>
      <c r="N117" s="15"/>
    </row>
    <row r="118" customFormat="1" ht="28" customHeight="1" spans="1:14">
      <c r="A118" s="8" t="s">
        <v>452</v>
      </c>
      <c r="B118" s="8" t="s">
        <v>484</v>
      </c>
      <c r="C118" s="9" t="s">
        <v>485</v>
      </c>
      <c r="D118" s="8" t="s">
        <v>29</v>
      </c>
      <c r="E118" s="9" t="s">
        <v>20</v>
      </c>
      <c r="F118" s="12" t="s">
        <v>486</v>
      </c>
      <c r="G118" s="8" t="s">
        <v>22</v>
      </c>
      <c r="H118" s="8" t="s">
        <v>23</v>
      </c>
      <c r="I118" s="8" t="s">
        <v>486</v>
      </c>
      <c r="J118" s="9" t="s">
        <v>487</v>
      </c>
      <c r="K118" s="8" t="s">
        <v>26</v>
      </c>
      <c r="L118" s="8" t="s">
        <v>27</v>
      </c>
      <c r="M118" s="11">
        <v>1500</v>
      </c>
      <c r="N118" s="15"/>
    </row>
    <row r="119" customFormat="1" ht="28" customHeight="1" spans="1:14">
      <c r="A119" s="8" t="s">
        <v>452</v>
      </c>
      <c r="B119" s="8" t="s">
        <v>484</v>
      </c>
      <c r="C119" s="9" t="s">
        <v>488</v>
      </c>
      <c r="D119" s="8" t="s">
        <v>19</v>
      </c>
      <c r="E119" s="9" t="s">
        <v>20</v>
      </c>
      <c r="F119" s="12" t="s">
        <v>489</v>
      </c>
      <c r="G119" s="8" t="s">
        <v>22</v>
      </c>
      <c r="H119" s="8" t="s">
        <v>23</v>
      </c>
      <c r="I119" s="8" t="s">
        <v>489</v>
      </c>
      <c r="J119" s="9" t="s">
        <v>490</v>
      </c>
      <c r="K119" s="8" t="s">
        <v>26</v>
      </c>
      <c r="L119" s="8" t="s">
        <v>27</v>
      </c>
      <c r="M119" s="11">
        <v>1500</v>
      </c>
      <c r="N119" s="15"/>
    </row>
    <row r="120" customFormat="1" ht="28" customHeight="1" spans="1:14">
      <c r="A120" s="8" t="s">
        <v>452</v>
      </c>
      <c r="B120" s="8" t="s">
        <v>491</v>
      </c>
      <c r="C120" s="9" t="s">
        <v>492</v>
      </c>
      <c r="D120" s="8" t="s">
        <v>29</v>
      </c>
      <c r="E120" s="9" t="s">
        <v>20</v>
      </c>
      <c r="F120" s="12" t="s">
        <v>493</v>
      </c>
      <c r="G120" s="8" t="s">
        <v>22</v>
      </c>
      <c r="H120" s="8" t="s">
        <v>23</v>
      </c>
      <c r="I120" s="8" t="s">
        <v>494</v>
      </c>
      <c r="J120" s="9" t="s">
        <v>495</v>
      </c>
      <c r="K120" s="8" t="s">
        <v>26</v>
      </c>
      <c r="L120" s="8" t="s">
        <v>42</v>
      </c>
      <c r="M120" s="11">
        <v>1500</v>
      </c>
      <c r="N120" s="15"/>
    </row>
    <row r="121" customFormat="1" ht="28" customHeight="1" spans="1:14">
      <c r="A121" s="8" t="s">
        <v>452</v>
      </c>
      <c r="B121" s="8" t="s">
        <v>491</v>
      </c>
      <c r="C121" s="9" t="s">
        <v>496</v>
      </c>
      <c r="D121" s="8" t="s">
        <v>29</v>
      </c>
      <c r="E121" s="9" t="s">
        <v>20</v>
      </c>
      <c r="F121" s="12" t="s">
        <v>497</v>
      </c>
      <c r="G121" s="8" t="s">
        <v>22</v>
      </c>
      <c r="H121" s="8" t="s">
        <v>23</v>
      </c>
      <c r="I121" s="8" t="s">
        <v>498</v>
      </c>
      <c r="J121" s="9" t="s">
        <v>499</v>
      </c>
      <c r="K121" s="8" t="s">
        <v>26</v>
      </c>
      <c r="L121" s="8" t="s">
        <v>123</v>
      </c>
      <c r="M121" s="11">
        <v>1500</v>
      </c>
      <c r="N121" s="15"/>
    </row>
    <row r="122" customFormat="1" ht="28" customHeight="1" spans="1:14">
      <c r="A122" s="8" t="s">
        <v>452</v>
      </c>
      <c r="B122" s="8" t="s">
        <v>491</v>
      </c>
      <c r="C122" s="9" t="s">
        <v>500</v>
      </c>
      <c r="D122" s="8" t="s">
        <v>29</v>
      </c>
      <c r="E122" s="9" t="s">
        <v>501</v>
      </c>
      <c r="F122" s="12" t="s">
        <v>502</v>
      </c>
      <c r="G122" s="8" t="s">
        <v>22</v>
      </c>
      <c r="H122" s="8" t="s">
        <v>23</v>
      </c>
      <c r="I122" s="8" t="s">
        <v>503</v>
      </c>
      <c r="J122" s="9" t="s">
        <v>504</v>
      </c>
      <c r="K122" s="8" t="s">
        <v>26</v>
      </c>
      <c r="L122" s="8" t="s">
        <v>42</v>
      </c>
      <c r="M122" s="11">
        <v>1500</v>
      </c>
      <c r="N122" s="15"/>
    </row>
    <row r="123" s="3" customFormat="1" ht="28" customHeight="1" spans="1:14">
      <c r="A123" s="8" t="s">
        <v>505</v>
      </c>
      <c r="B123" s="8" t="s">
        <v>506</v>
      </c>
      <c r="C123" s="9" t="s">
        <v>507</v>
      </c>
      <c r="D123" s="8" t="s">
        <v>19</v>
      </c>
      <c r="E123" s="9" t="s">
        <v>20</v>
      </c>
      <c r="F123" s="12" t="s">
        <v>164</v>
      </c>
      <c r="G123" s="8" t="s">
        <v>22</v>
      </c>
      <c r="H123" s="8" t="s">
        <v>23</v>
      </c>
      <c r="I123" s="8" t="s">
        <v>508</v>
      </c>
      <c r="J123" s="9" t="s">
        <v>509</v>
      </c>
      <c r="K123" s="8" t="s">
        <v>58</v>
      </c>
      <c r="L123" s="8" t="s">
        <v>129</v>
      </c>
      <c r="M123" s="11">
        <v>1500</v>
      </c>
      <c r="N123" s="17"/>
    </row>
    <row r="124" s="3" customFormat="1" ht="28" customHeight="1" spans="1:14">
      <c r="A124" s="8" t="s">
        <v>505</v>
      </c>
      <c r="B124" s="8" t="s">
        <v>506</v>
      </c>
      <c r="C124" s="9" t="s">
        <v>510</v>
      </c>
      <c r="D124" s="8" t="s">
        <v>29</v>
      </c>
      <c r="E124" s="9" t="s">
        <v>319</v>
      </c>
      <c r="F124" s="12" t="s">
        <v>511</v>
      </c>
      <c r="G124" s="8" t="s">
        <v>22</v>
      </c>
      <c r="H124" s="8" t="s">
        <v>23</v>
      </c>
      <c r="I124" s="8" t="s">
        <v>511</v>
      </c>
      <c r="J124" s="9" t="s">
        <v>512</v>
      </c>
      <c r="K124" s="8" t="s">
        <v>58</v>
      </c>
      <c r="L124" s="8" t="s">
        <v>129</v>
      </c>
      <c r="M124" s="11">
        <v>1500</v>
      </c>
      <c r="N124" s="17"/>
    </row>
    <row r="125" s="3" customFormat="1" ht="28" customHeight="1" spans="1:14">
      <c r="A125" s="8" t="s">
        <v>505</v>
      </c>
      <c r="B125" s="8" t="s">
        <v>513</v>
      </c>
      <c r="C125" s="9" t="s">
        <v>514</v>
      </c>
      <c r="D125" s="8" t="s">
        <v>19</v>
      </c>
      <c r="E125" s="9" t="s">
        <v>20</v>
      </c>
      <c r="F125" s="12" t="s">
        <v>164</v>
      </c>
      <c r="G125" s="8" t="s">
        <v>22</v>
      </c>
      <c r="H125" s="8" t="s">
        <v>23</v>
      </c>
      <c r="I125" s="8" t="s">
        <v>515</v>
      </c>
      <c r="J125" s="9" t="s">
        <v>516</v>
      </c>
      <c r="K125" s="8" t="s">
        <v>26</v>
      </c>
      <c r="L125" s="13" t="s">
        <v>42</v>
      </c>
      <c r="M125" s="11">
        <v>1500</v>
      </c>
      <c r="N125" s="17"/>
    </row>
    <row r="126" s="3" customFormat="1" ht="28" customHeight="1" spans="1:14">
      <c r="A126" s="8" t="s">
        <v>505</v>
      </c>
      <c r="B126" s="8" t="s">
        <v>517</v>
      </c>
      <c r="C126" s="9" t="s">
        <v>518</v>
      </c>
      <c r="D126" s="8" t="s">
        <v>29</v>
      </c>
      <c r="E126" s="9" t="s">
        <v>30</v>
      </c>
      <c r="F126" s="12" t="s">
        <v>31</v>
      </c>
      <c r="G126" s="8" t="s">
        <v>22</v>
      </c>
      <c r="H126" s="8" t="s">
        <v>23</v>
      </c>
      <c r="I126" s="8" t="s">
        <v>519</v>
      </c>
      <c r="J126" s="9" t="s">
        <v>520</v>
      </c>
      <c r="K126" s="8" t="s">
        <v>26</v>
      </c>
      <c r="L126" s="8" t="s">
        <v>123</v>
      </c>
      <c r="M126" s="11">
        <v>1500</v>
      </c>
      <c r="N126" s="17"/>
    </row>
    <row r="127" s="3" customFormat="1" ht="28" customHeight="1" spans="1:14">
      <c r="A127" s="8" t="s">
        <v>505</v>
      </c>
      <c r="B127" s="8" t="s">
        <v>517</v>
      </c>
      <c r="C127" s="9" t="s">
        <v>521</v>
      </c>
      <c r="D127" s="8" t="s">
        <v>29</v>
      </c>
      <c r="E127" s="9" t="s">
        <v>258</v>
      </c>
      <c r="F127" s="12" t="s">
        <v>522</v>
      </c>
      <c r="G127" s="8" t="s">
        <v>22</v>
      </c>
      <c r="H127" s="8" t="s">
        <v>23</v>
      </c>
      <c r="I127" s="8" t="s">
        <v>522</v>
      </c>
      <c r="J127" s="9" t="s">
        <v>523</v>
      </c>
      <c r="K127" s="8" t="s">
        <v>58</v>
      </c>
      <c r="L127" s="8" t="s">
        <v>123</v>
      </c>
      <c r="M127" s="11">
        <v>1500</v>
      </c>
      <c r="N127" s="17"/>
    </row>
    <row r="128" s="3" customFormat="1" ht="28" customHeight="1" spans="1:14">
      <c r="A128" s="8" t="s">
        <v>505</v>
      </c>
      <c r="B128" s="8" t="s">
        <v>517</v>
      </c>
      <c r="C128" s="9" t="s">
        <v>524</v>
      </c>
      <c r="D128" s="8" t="s">
        <v>29</v>
      </c>
      <c r="E128" s="9" t="s">
        <v>525</v>
      </c>
      <c r="F128" s="12" t="s">
        <v>522</v>
      </c>
      <c r="G128" s="8" t="s">
        <v>22</v>
      </c>
      <c r="H128" s="8" t="s">
        <v>32</v>
      </c>
      <c r="I128" s="8" t="s">
        <v>522</v>
      </c>
      <c r="J128" s="9" t="s">
        <v>523</v>
      </c>
      <c r="K128" s="8" t="s">
        <v>58</v>
      </c>
      <c r="L128" s="8" t="s">
        <v>123</v>
      </c>
      <c r="M128" s="11">
        <v>1500</v>
      </c>
      <c r="N128" s="17"/>
    </row>
    <row r="129" s="3" customFormat="1" ht="28" customHeight="1" spans="1:14">
      <c r="A129" s="8" t="s">
        <v>505</v>
      </c>
      <c r="B129" s="8" t="s">
        <v>526</v>
      </c>
      <c r="C129" s="9" t="s">
        <v>527</v>
      </c>
      <c r="D129" s="8" t="s">
        <v>29</v>
      </c>
      <c r="E129" s="9" t="s">
        <v>447</v>
      </c>
      <c r="F129" s="12" t="s">
        <v>528</v>
      </c>
      <c r="G129" s="8" t="s">
        <v>22</v>
      </c>
      <c r="H129" s="8" t="s">
        <v>32</v>
      </c>
      <c r="I129" s="8" t="s">
        <v>528</v>
      </c>
      <c r="J129" s="9" t="s">
        <v>529</v>
      </c>
      <c r="K129" s="8" t="s">
        <v>26</v>
      </c>
      <c r="L129" s="8" t="s">
        <v>27</v>
      </c>
      <c r="M129" s="11">
        <v>1500</v>
      </c>
      <c r="N129" s="17"/>
    </row>
    <row r="130" s="3" customFormat="1" ht="28" customHeight="1" spans="1:14">
      <c r="A130" s="8" t="s">
        <v>505</v>
      </c>
      <c r="B130" s="8" t="s">
        <v>530</v>
      </c>
      <c r="C130" s="9" t="s">
        <v>531</v>
      </c>
      <c r="D130" s="8" t="s">
        <v>29</v>
      </c>
      <c r="E130" s="9" t="s">
        <v>20</v>
      </c>
      <c r="F130" s="12" t="s">
        <v>137</v>
      </c>
      <c r="G130" s="8" t="s">
        <v>22</v>
      </c>
      <c r="H130" s="8" t="s">
        <v>23</v>
      </c>
      <c r="I130" s="8" t="s">
        <v>532</v>
      </c>
      <c r="J130" s="9" t="s">
        <v>533</v>
      </c>
      <c r="K130" s="8" t="s">
        <v>26</v>
      </c>
      <c r="L130" s="8" t="s">
        <v>123</v>
      </c>
      <c r="M130" s="11">
        <v>1500</v>
      </c>
      <c r="N130" s="17"/>
    </row>
    <row r="131" s="3" customFormat="1" ht="28" customHeight="1" spans="1:14">
      <c r="A131" s="8" t="s">
        <v>505</v>
      </c>
      <c r="B131" s="8" t="s">
        <v>530</v>
      </c>
      <c r="C131" s="9" t="s">
        <v>43</v>
      </c>
      <c r="D131" s="8" t="s">
        <v>29</v>
      </c>
      <c r="E131" s="9" t="s">
        <v>190</v>
      </c>
      <c r="F131" s="12" t="s">
        <v>534</v>
      </c>
      <c r="G131" s="8" t="s">
        <v>22</v>
      </c>
      <c r="H131" s="8" t="s">
        <v>32</v>
      </c>
      <c r="I131" s="8" t="s">
        <v>535</v>
      </c>
      <c r="J131" s="9" t="s">
        <v>536</v>
      </c>
      <c r="K131" s="8" t="s">
        <v>58</v>
      </c>
      <c r="L131" s="8" t="s">
        <v>123</v>
      </c>
      <c r="M131" s="11">
        <v>1500</v>
      </c>
      <c r="N131" s="17"/>
    </row>
    <row r="132" s="3" customFormat="1" ht="28" customHeight="1" spans="1:14">
      <c r="A132" s="8" t="s">
        <v>505</v>
      </c>
      <c r="B132" s="8" t="s">
        <v>537</v>
      </c>
      <c r="C132" s="9" t="s">
        <v>538</v>
      </c>
      <c r="D132" s="8" t="s">
        <v>29</v>
      </c>
      <c r="E132" s="9" t="s">
        <v>209</v>
      </c>
      <c r="F132" s="12" t="s">
        <v>539</v>
      </c>
      <c r="G132" s="8" t="s">
        <v>22</v>
      </c>
      <c r="H132" s="8" t="s">
        <v>32</v>
      </c>
      <c r="I132" s="8" t="s">
        <v>539</v>
      </c>
      <c r="J132" s="9" t="s">
        <v>540</v>
      </c>
      <c r="K132" s="8" t="s">
        <v>26</v>
      </c>
      <c r="L132" s="13" t="s">
        <v>42</v>
      </c>
      <c r="M132" s="11">
        <v>1500</v>
      </c>
      <c r="N132" s="17"/>
    </row>
    <row r="133" s="3" customFormat="1" ht="28" customHeight="1" spans="1:14">
      <c r="A133" s="8" t="s">
        <v>505</v>
      </c>
      <c r="B133" s="8" t="s">
        <v>537</v>
      </c>
      <c r="C133" s="9" t="s">
        <v>541</v>
      </c>
      <c r="D133" s="8" t="s">
        <v>29</v>
      </c>
      <c r="E133" s="9" t="s">
        <v>542</v>
      </c>
      <c r="F133" s="12" t="s">
        <v>539</v>
      </c>
      <c r="G133" s="8" t="s">
        <v>22</v>
      </c>
      <c r="H133" s="8" t="s">
        <v>32</v>
      </c>
      <c r="I133" s="8" t="s">
        <v>539</v>
      </c>
      <c r="J133" s="9" t="s">
        <v>543</v>
      </c>
      <c r="K133" s="8" t="s">
        <v>26</v>
      </c>
      <c r="L133" s="13" t="s">
        <v>42</v>
      </c>
      <c r="M133" s="11">
        <v>1500</v>
      </c>
      <c r="N133" s="17"/>
    </row>
    <row r="134" s="3" customFormat="1" ht="28" customHeight="1" spans="1:14">
      <c r="A134" s="8" t="s">
        <v>505</v>
      </c>
      <c r="B134" s="8" t="s">
        <v>537</v>
      </c>
      <c r="C134" s="9" t="s">
        <v>544</v>
      </c>
      <c r="D134" s="8" t="s">
        <v>29</v>
      </c>
      <c r="E134" s="9" t="s">
        <v>30</v>
      </c>
      <c r="F134" s="12" t="s">
        <v>31</v>
      </c>
      <c r="G134" s="8" t="s">
        <v>22</v>
      </c>
      <c r="H134" s="8" t="s">
        <v>32</v>
      </c>
      <c r="I134" s="8" t="s">
        <v>539</v>
      </c>
      <c r="J134" s="9" t="s">
        <v>545</v>
      </c>
      <c r="K134" s="8" t="s">
        <v>26</v>
      </c>
      <c r="L134" s="13" t="s">
        <v>42</v>
      </c>
      <c r="M134" s="11">
        <v>1500</v>
      </c>
      <c r="N134" s="17"/>
    </row>
    <row r="135" s="3" customFormat="1" ht="28" customHeight="1" spans="1:14">
      <c r="A135" s="8" t="s">
        <v>505</v>
      </c>
      <c r="B135" s="8" t="s">
        <v>537</v>
      </c>
      <c r="C135" s="9" t="s">
        <v>546</v>
      </c>
      <c r="D135" s="8" t="s">
        <v>29</v>
      </c>
      <c r="E135" s="9" t="s">
        <v>38</v>
      </c>
      <c r="F135" s="12" t="s">
        <v>39</v>
      </c>
      <c r="G135" s="8" t="s">
        <v>22</v>
      </c>
      <c r="H135" s="8" t="s">
        <v>32</v>
      </c>
      <c r="I135" s="8" t="s">
        <v>539</v>
      </c>
      <c r="J135" s="9" t="s">
        <v>547</v>
      </c>
      <c r="K135" s="8" t="s">
        <v>26</v>
      </c>
      <c r="L135" s="13" t="s">
        <v>42</v>
      </c>
      <c r="M135" s="11">
        <v>1500</v>
      </c>
      <c r="N135" s="17"/>
    </row>
    <row r="136" s="3" customFormat="1" ht="28" customHeight="1" spans="1:14">
      <c r="A136" s="8" t="s">
        <v>505</v>
      </c>
      <c r="B136" s="8" t="s">
        <v>537</v>
      </c>
      <c r="C136" s="9" t="s">
        <v>548</v>
      </c>
      <c r="D136" s="8" t="s">
        <v>29</v>
      </c>
      <c r="E136" s="9" t="s">
        <v>209</v>
      </c>
      <c r="F136" s="12" t="s">
        <v>539</v>
      </c>
      <c r="G136" s="8" t="s">
        <v>22</v>
      </c>
      <c r="H136" s="8" t="s">
        <v>32</v>
      </c>
      <c r="I136" s="8" t="s">
        <v>539</v>
      </c>
      <c r="J136" s="9" t="s">
        <v>549</v>
      </c>
      <c r="K136" s="8" t="s">
        <v>26</v>
      </c>
      <c r="L136" s="13" t="s">
        <v>42</v>
      </c>
      <c r="M136" s="11">
        <v>1500</v>
      </c>
      <c r="N136" s="17"/>
    </row>
    <row r="137" s="3" customFormat="1" ht="28" customHeight="1" spans="1:14">
      <c r="A137" s="8" t="s">
        <v>505</v>
      </c>
      <c r="B137" s="8" t="s">
        <v>550</v>
      </c>
      <c r="C137" s="9" t="s">
        <v>551</v>
      </c>
      <c r="D137" s="8" t="s">
        <v>29</v>
      </c>
      <c r="E137" s="9" t="s">
        <v>552</v>
      </c>
      <c r="F137" s="12" t="s">
        <v>553</v>
      </c>
      <c r="G137" s="8" t="s">
        <v>22</v>
      </c>
      <c r="H137" s="8" t="s">
        <v>32</v>
      </c>
      <c r="I137" s="8" t="s">
        <v>553</v>
      </c>
      <c r="J137" s="9" t="s">
        <v>554</v>
      </c>
      <c r="K137" s="8" t="s">
        <v>26</v>
      </c>
      <c r="L137" s="8" t="s">
        <v>123</v>
      </c>
      <c r="M137" s="11">
        <v>1500</v>
      </c>
      <c r="N137" s="17"/>
    </row>
    <row r="138" s="3" customFormat="1" ht="28" customHeight="1" spans="1:14">
      <c r="A138" s="8" t="s">
        <v>505</v>
      </c>
      <c r="B138" s="8" t="s">
        <v>550</v>
      </c>
      <c r="C138" s="9" t="s">
        <v>555</v>
      </c>
      <c r="D138" s="8" t="s">
        <v>29</v>
      </c>
      <c r="E138" s="9" t="s">
        <v>556</v>
      </c>
      <c r="F138" s="12" t="s">
        <v>557</v>
      </c>
      <c r="G138" s="8" t="s">
        <v>22</v>
      </c>
      <c r="H138" s="8" t="s">
        <v>32</v>
      </c>
      <c r="I138" s="8" t="s">
        <v>557</v>
      </c>
      <c r="J138" s="9" t="s">
        <v>558</v>
      </c>
      <c r="K138" s="8" t="s">
        <v>26</v>
      </c>
      <c r="L138" s="13" t="s">
        <v>42</v>
      </c>
      <c r="M138" s="11">
        <v>1500</v>
      </c>
      <c r="N138" s="17"/>
    </row>
    <row r="139" s="3" customFormat="1" ht="28" customHeight="1" spans="1:14">
      <c r="A139" s="8" t="s">
        <v>505</v>
      </c>
      <c r="B139" s="8" t="s">
        <v>550</v>
      </c>
      <c r="C139" s="9" t="s">
        <v>559</v>
      </c>
      <c r="D139" s="8" t="s">
        <v>29</v>
      </c>
      <c r="E139" s="9" t="s">
        <v>20</v>
      </c>
      <c r="F139" s="12" t="s">
        <v>151</v>
      </c>
      <c r="G139" s="8" t="s">
        <v>22</v>
      </c>
      <c r="H139" s="8" t="s">
        <v>32</v>
      </c>
      <c r="I139" s="8" t="s">
        <v>560</v>
      </c>
      <c r="J139" s="9" t="s">
        <v>561</v>
      </c>
      <c r="K139" s="8" t="s">
        <v>58</v>
      </c>
      <c r="L139" s="8" t="s">
        <v>123</v>
      </c>
      <c r="M139" s="11">
        <v>1500</v>
      </c>
      <c r="N139" s="17"/>
    </row>
    <row r="140" s="1" customFormat="1" ht="28" customHeight="1" spans="1:14">
      <c r="A140" s="8" t="s">
        <v>562</v>
      </c>
      <c r="B140" s="8" t="s">
        <v>563</v>
      </c>
      <c r="C140" s="9" t="s">
        <v>564</v>
      </c>
      <c r="D140" s="8" t="s">
        <v>29</v>
      </c>
      <c r="E140" s="9" t="s">
        <v>565</v>
      </c>
      <c r="F140" s="12" t="s">
        <v>566</v>
      </c>
      <c r="G140" s="8" t="s">
        <v>22</v>
      </c>
      <c r="H140" s="8" t="s">
        <v>32</v>
      </c>
      <c r="I140" s="8" t="s">
        <v>567</v>
      </c>
      <c r="J140" s="9" t="s">
        <v>568</v>
      </c>
      <c r="K140" s="8" t="s">
        <v>58</v>
      </c>
      <c r="L140" s="8" t="s">
        <v>129</v>
      </c>
      <c r="M140" s="11">
        <v>1500</v>
      </c>
      <c r="N140" s="11"/>
    </row>
    <row r="141" s="1" customFormat="1" ht="28" customHeight="1" spans="1:14">
      <c r="A141" s="8" t="s">
        <v>562</v>
      </c>
      <c r="B141" s="8" t="s">
        <v>563</v>
      </c>
      <c r="C141" s="9" t="s">
        <v>569</v>
      </c>
      <c r="D141" s="8" t="s">
        <v>29</v>
      </c>
      <c r="E141" s="9" t="s">
        <v>501</v>
      </c>
      <c r="F141" s="12" t="s">
        <v>570</v>
      </c>
      <c r="G141" s="8" t="s">
        <v>22</v>
      </c>
      <c r="H141" s="8" t="s">
        <v>32</v>
      </c>
      <c r="I141" s="8" t="s">
        <v>571</v>
      </c>
      <c r="J141" s="9" t="s">
        <v>572</v>
      </c>
      <c r="K141" s="8" t="s">
        <v>26</v>
      </c>
      <c r="L141" s="8" t="s">
        <v>123</v>
      </c>
      <c r="M141" s="11">
        <v>1500</v>
      </c>
      <c r="N141" s="11"/>
    </row>
    <row r="142" s="1" customFormat="1" ht="28" customHeight="1" spans="1:14">
      <c r="A142" s="8" t="s">
        <v>562</v>
      </c>
      <c r="B142" s="8" t="s">
        <v>563</v>
      </c>
      <c r="C142" s="9" t="s">
        <v>573</v>
      </c>
      <c r="D142" s="8" t="s">
        <v>29</v>
      </c>
      <c r="E142" s="9" t="s">
        <v>409</v>
      </c>
      <c r="F142" s="12" t="s">
        <v>574</v>
      </c>
      <c r="G142" s="8" t="s">
        <v>22</v>
      </c>
      <c r="H142" s="8" t="s">
        <v>32</v>
      </c>
      <c r="I142" s="8" t="s">
        <v>575</v>
      </c>
      <c r="J142" s="9" t="s">
        <v>576</v>
      </c>
      <c r="K142" s="8" t="s">
        <v>26</v>
      </c>
      <c r="L142" s="8" t="s">
        <v>27</v>
      </c>
      <c r="M142" s="11">
        <v>1500</v>
      </c>
      <c r="N142" s="11"/>
    </row>
    <row r="143" s="2" customFormat="1" ht="28" customHeight="1" spans="1:14">
      <c r="A143" s="8" t="s">
        <v>577</v>
      </c>
      <c r="B143" s="8" t="s">
        <v>578</v>
      </c>
      <c r="C143" s="9" t="s">
        <v>579</v>
      </c>
      <c r="D143" s="8" t="s">
        <v>29</v>
      </c>
      <c r="E143" s="9" t="s">
        <v>132</v>
      </c>
      <c r="F143" s="12" t="s">
        <v>580</v>
      </c>
      <c r="G143" s="8" t="s">
        <v>22</v>
      </c>
      <c r="H143" s="8" t="s">
        <v>23</v>
      </c>
      <c r="I143" s="8" t="s">
        <v>581</v>
      </c>
      <c r="J143" s="9" t="s">
        <v>582</v>
      </c>
      <c r="K143" s="8" t="s">
        <v>26</v>
      </c>
      <c r="L143" s="8" t="s">
        <v>123</v>
      </c>
      <c r="M143" s="11">
        <v>1500</v>
      </c>
      <c r="N143" s="16"/>
    </row>
    <row r="144" customFormat="1" ht="28" customHeight="1" spans="1:14">
      <c r="A144" s="8" t="s">
        <v>577</v>
      </c>
      <c r="B144" s="8" t="s">
        <v>578</v>
      </c>
      <c r="C144" s="9" t="s">
        <v>583</v>
      </c>
      <c r="D144" s="8" t="s">
        <v>29</v>
      </c>
      <c r="E144" s="9" t="s">
        <v>319</v>
      </c>
      <c r="F144" s="12" t="s">
        <v>580</v>
      </c>
      <c r="G144" s="8" t="s">
        <v>22</v>
      </c>
      <c r="H144" s="8" t="s">
        <v>23</v>
      </c>
      <c r="I144" s="8" t="s">
        <v>584</v>
      </c>
      <c r="J144" s="9" t="s">
        <v>585</v>
      </c>
      <c r="K144" s="8" t="s">
        <v>26</v>
      </c>
      <c r="L144" s="8" t="s">
        <v>27</v>
      </c>
      <c r="M144" s="11">
        <v>1500</v>
      </c>
      <c r="N144" s="15"/>
    </row>
    <row r="145" customFormat="1" ht="28" customHeight="1" spans="1:14">
      <c r="A145" s="8" t="s">
        <v>577</v>
      </c>
      <c r="B145" s="8" t="s">
        <v>578</v>
      </c>
      <c r="C145" s="9" t="s">
        <v>586</v>
      </c>
      <c r="D145" s="8" t="s">
        <v>29</v>
      </c>
      <c r="E145" s="9" t="s">
        <v>501</v>
      </c>
      <c r="F145" s="12" t="s">
        <v>580</v>
      </c>
      <c r="G145" s="8" t="s">
        <v>22</v>
      </c>
      <c r="H145" s="8" t="s">
        <v>32</v>
      </c>
      <c r="I145" s="8" t="s">
        <v>584</v>
      </c>
      <c r="J145" s="9" t="s">
        <v>587</v>
      </c>
      <c r="K145" s="8" t="s">
        <v>26</v>
      </c>
      <c r="L145" s="8" t="s">
        <v>27</v>
      </c>
      <c r="M145" s="11">
        <v>1500</v>
      </c>
      <c r="N145" s="15"/>
    </row>
    <row r="146" customFormat="1" ht="28" customHeight="1" spans="1:14">
      <c r="A146" s="8" t="s">
        <v>577</v>
      </c>
      <c r="B146" s="8" t="s">
        <v>578</v>
      </c>
      <c r="C146" s="9" t="s">
        <v>588</v>
      </c>
      <c r="D146" s="8" t="s">
        <v>29</v>
      </c>
      <c r="E146" s="9" t="s">
        <v>30</v>
      </c>
      <c r="F146" s="12" t="s">
        <v>31</v>
      </c>
      <c r="G146" s="8" t="s">
        <v>22</v>
      </c>
      <c r="H146" s="8" t="s">
        <v>32</v>
      </c>
      <c r="I146" s="8" t="s">
        <v>581</v>
      </c>
      <c r="J146" s="9" t="s">
        <v>589</v>
      </c>
      <c r="K146" s="8" t="s">
        <v>26</v>
      </c>
      <c r="L146" s="8" t="s">
        <v>42</v>
      </c>
      <c r="M146" s="11">
        <v>1500</v>
      </c>
      <c r="N146" s="15"/>
    </row>
    <row r="147" customFormat="1" ht="28" customHeight="1" spans="1:14">
      <c r="A147" s="8" t="s">
        <v>577</v>
      </c>
      <c r="B147" s="8" t="s">
        <v>578</v>
      </c>
      <c r="C147" s="9" t="s">
        <v>590</v>
      </c>
      <c r="D147" s="8" t="s">
        <v>29</v>
      </c>
      <c r="E147" s="9" t="s">
        <v>591</v>
      </c>
      <c r="F147" s="12" t="s">
        <v>580</v>
      </c>
      <c r="G147" s="8" t="s">
        <v>22</v>
      </c>
      <c r="H147" s="8" t="s">
        <v>32</v>
      </c>
      <c r="I147" s="8" t="s">
        <v>592</v>
      </c>
      <c r="J147" s="9" t="s">
        <v>593</v>
      </c>
      <c r="K147" s="8" t="s">
        <v>26</v>
      </c>
      <c r="L147" s="8" t="s">
        <v>42</v>
      </c>
      <c r="M147" s="11">
        <v>1500</v>
      </c>
      <c r="N147" s="15"/>
    </row>
    <row r="148" customFormat="1" ht="28" customHeight="1" spans="1:14">
      <c r="A148" s="8" t="s">
        <v>577</v>
      </c>
      <c r="B148" s="8" t="s">
        <v>594</v>
      </c>
      <c r="C148" s="9" t="s">
        <v>595</v>
      </c>
      <c r="D148" s="8" t="s">
        <v>29</v>
      </c>
      <c r="E148" s="9" t="s">
        <v>20</v>
      </c>
      <c r="F148" s="12" t="s">
        <v>158</v>
      </c>
      <c r="G148" s="8" t="s">
        <v>22</v>
      </c>
      <c r="H148" s="8" t="s">
        <v>23</v>
      </c>
      <c r="I148" s="8" t="s">
        <v>596</v>
      </c>
      <c r="J148" s="9" t="s">
        <v>597</v>
      </c>
      <c r="K148" s="8" t="s">
        <v>26</v>
      </c>
      <c r="L148" s="8" t="s">
        <v>42</v>
      </c>
      <c r="M148" s="11">
        <v>1500</v>
      </c>
      <c r="N148" s="15"/>
    </row>
    <row r="149" customFormat="1" ht="28" customHeight="1" spans="1:14">
      <c r="A149" s="8" t="s">
        <v>577</v>
      </c>
      <c r="B149" s="8" t="s">
        <v>598</v>
      </c>
      <c r="C149" s="9" t="s">
        <v>599</v>
      </c>
      <c r="D149" s="8" t="s">
        <v>29</v>
      </c>
      <c r="E149" s="9" t="s">
        <v>315</v>
      </c>
      <c r="F149" s="12" t="s">
        <v>600</v>
      </c>
      <c r="G149" s="8" t="s">
        <v>22</v>
      </c>
      <c r="H149" s="8" t="s">
        <v>32</v>
      </c>
      <c r="I149" s="8" t="s">
        <v>601</v>
      </c>
      <c r="J149" s="9" t="s">
        <v>602</v>
      </c>
      <c r="K149" s="8" t="s">
        <v>26</v>
      </c>
      <c r="L149" s="8" t="s">
        <v>42</v>
      </c>
      <c r="M149" s="11">
        <v>1500</v>
      </c>
      <c r="N149" s="15"/>
    </row>
    <row r="150" customFormat="1" ht="28" customHeight="1" spans="1:14">
      <c r="A150" s="8" t="s">
        <v>577</v>
      </c>
      <c r="B150" s="8" t="s">
        <v>598</v>
      </c>
      <c r="C150" s="9" t="s">
        <v>603</v>
      </c>
      <c r="D150" s="8" t="s">
        <v>29</v>
      </c>
      <c r="E150" s="9" t="s">
        <v>209</v>
      </c>
      <c r="F150" s="12" t="s">
        <v>600</v>
      </c>
      <c r="G150" s="8" t="s">
        <v>22</v>
      </c>
      <c r="H150" s="8" t="s">
        <v>23</v>
      </c>
      <c r="I150" s="8" t="s">
        <v>604</v>
      </c>
      <c r="J150" s="9" t="s">
        <v>605</v>
      </c>
      <c r="K150" s="8" t="s">
        <v>26</v>
      </c>
      <c r="L150" s="8" t="s">
        <v>42</v>
      </c>
      <c r="M150" s="11">
        <v>1500</v>
      </c>
      <c r="N150" s="15"/>
    </row>
    <row r="151" customFormat="1" ht="28" customHeight="1" spans="1:14">
      <c r="A151" s="8" t="s">
        <v>577</v>
      </c>
      <c r="B151" s="8" t="s">
        <v>606</v>
      </c>
      <c r="C151" s="9" t="s">
        <v>607</v>
      </c>
      <c r="D151" s="8" t="s">
        <v>29</v>
      </c>
      <c r="E151" s="9" t="s">
        <v>209</v>
      </c>
      <c r="F151" s="12" t="s">
        <v>608</v>
      </c>
      <c r="G151" s="8" t="s">
        <v>22</v>
      </c>
      <c r="H151" s="8" t="s">
        <v>23</v>
      </c>
      <c r="I151" s="8" t="s">
        <v>609</v>
      </c>
      <c r="J151" s="9" t="s">
        <v>610</v>
      </c>
      <c r="K151" s="8" t="s">
        <v>26</v>
      </c>
      <c r="L151" s="8" t="s">
        <v>123</v>
      </c>
      <c r="M151" s="11">
        <v>1500</v>
      </c>
      <c r="N151" s="15"/>
    </row>
    <row r="152" customFormat="1" ht="28" customHeight="1" spans="1:14">
      <c r="A152" s="8" t="s">
        <v>577</v>
      </c>
      <c r="B152" s="8" t="s">
        <v>606</v>
      </c>
      <c r="C152" s="9" t="s">
        <v>611</v>
      </c>
      <c r="D152" s="8" t="s">
        <v>29</v>
      </c>
      <c r="E152" s="9" t="s">
        <v>612</v>
      </c>
      <c r="F152" s="12" t="s">
        <v>608</v>
      </c>
      <c r="G152" s="8" t="s">
        <v>22</v>
      </c>
      <c r="H152" s="8" t="s">
        <v>23</v>
      </c>
      <c r="I152" s="8" t="s">
        <v>613</v>
      </c>
      <c r="J152" s="9" t="s">
        <v>614</v>
      </c>
      <c r="K152" s="8" t="s">
        <v>26</v>
      </c>
      <c r="L152" s="8" t="s">
        <v>27</v>
      </c>
      <c r="M152" s="11">
        <v>1500</v>
      </c>
      <c r="N152" s="15"/>
    </row>
    <row r="153" customFormat="1" ht="28" customHeight="1" spans="1:14">
      <c r="A153" s="8" t="s">
        <v>577</v>
      </c>
      <c r="B153" s="8" t="s">
        <v>606</v>
      </c>
      <c r="C153" s="9" t="s">
        <v>615</v>
      </c>
      <c r="D153" s="8" t="s">
        <v>29</v>
      </c>
      <c r="E153" s="9" t="s">
        <v>65</v>
      </c>
      <c r="F153" s="12" t="s">
        <v>66</v>
      </c>
      <c r="G153" s="8" t="s">
        <v>22</v>
      </c>
      <c r="H153" s="8" t="s">
        <v>23</v>
      </c>
      <c r="I153" s="8" t="s">
        <v>613</v>
      </c>
      <c r="J153" s="9" t="s">
        <v>616</v>
      </c>
      <c r="K153" s="8" t="s">
        <v>26</v>
      </c>
      <c r="L153" s="8" t="s">
        <v>27</v>
      </c>
      <c r="M153" s="11">
        <v>1500</v>
      </c>
      <c r="N153" s="15"/>
    </row>
    <row r="154" customFormat="1" ht="28" customHeight="1" spans="1:14">
      <c r="A154" s="8" t="s">
        <v>577</v>
      </c>
      <c r="B154" s="8" t="s">
        <v>606</v>
      </c>
      <c r="C154" s="9" t="s">
        <v>617</v>
      </c>
      <c r="D154" s="8" t="s">
        <v>29</v>
      </c>
      <c r="E154" s="9" t="s">
        <v>481</v>
      </c>
      <c r="F154" s="12" t="s">
        <v>608</v>
      </c>
      <c r="G154" s="8" t="s">
        <v>22</v>
      </c>
      <c r="H154" s="8" t="s">
        <v>32</v>
      </c>
      <c r="I154" s="8" t="s">
        <v>618</v>
      </c>
      <c r="J154" s="9" t="s">
        <v>619</v>
      </c>
      <c r="K154" s="8" t="s">
        <v>26</v>
      </c>
      <c r="L154" s="8" t="s">
        <v>123</v>
      </c>
      <c r="M154" s="11">
        <v>1500</v>
      </c>
      <c r="N154" s="15"/>
    </row>
    <row r="155" customFormat="1" ht="28" customHeight="1" spans="1:14">
      <c r="A155" s="8" t="s">
        <v>577</v>
      </c>
      <c r="B155" s="8" t="s">
        <v>606</v>
      </c>
      <c r="C155" s="9" t="s">
        <v>620</v>
      </c>
      <c r="D155" s="8" t="s">
        <v>29</v>
      </c>
      <c r="E155" s="9" t="s">
        <v>525</v>
      </c>
      <c r="F155" s="12" t="s">
        <v>608</v>
      </c>
      <c r="G155" s="8" t="s">
        <v>22</v>
      </c>
      <c r="H155" s="8" t="s">
        <v>32</v>
      </c>
      <c r="I155" s="8" t="s">
        <v>609</v>
      </c>
      <c r="J155" s="9" t="s">
        <v>621</v>
      </c>
      <c r="K155" s="8" t="s">
        <v>26</v>
      </c>
      <c r="L155" s="8" t="s">
        <v>42</v>
      </c>
      <c r="M155" s="11">
        <v>1500</v>
      </c>
      <c r="N155" s="15"/>
    </row>
    <row r="156" customFormat="1" ht="28" customHeight="1" spans="1:14">
      <c r="A156" s="8" t="s">
        <v>577</v>
      </c>
      <c r="B156" s="8" t="s">
        <v>622</v>
      </c>
      <c r="C156" s="9" t="s">
        <v>623</v>
      </c>
      <c r="D156" s="8" t="s">
        <v>29</v>
      </c>
      <c r="E156" s="9" t="s">
        <v>65</v>
      </c>
      <c r="F156" s="12" t="s">
        <v>66</v>
      </c>
      <c r="G156" s="8" t="s">
        <v>22</v>
      </c>
      <c r="H156" s="8" t="s">
        <v>23</v>
      </c>
      <c r="I156" s="8" t="s">
        <v>624</v>
      </c>
      <c r="J156" s="9" t="s">
        <v>625</v>
      </c>
      <c r="K156" s="8" t="s">
        <v>26</v>
      </c>
      <c r="L156" s="8" t="s">
        <v>42</v>
      </c>
      <c r="M156" s="11">
        <v>1500</v>
      </c>
      <c r="N156" s="15"/>
    </row>
    <row r="157" customFormat="1" ht="28" customHeight="1" spans="1:14">
      <c r="A157" s="8" t="s">
        <v>577</v>
      </c>
      <c r="B157" s="8" t="s">
        <v>626</v>
      </c>
      <c r="C157" s="9" t="s">
        <v>627</v>
      </c>
      <c r="D157" s="8" t="s">
        <v>29</v>
      </c>
      <c r="E157" s="9" t="s">
        <v>209</v>
      </c>
      <c r="F157" s="12" t="s">
        <v>628</v>
      </c>
      <c r="G157" s="8" t="s">
        <v>22</v>
      </c>
      <c r="H157" s="8" t="s">
        <v>23</v>
      </c>
      <c r="I157" s="8" t="s">
        <v>629</v>
      </c>
      <c r="J157" s="9" t="s">
        <v>630</v>
      </c>
      <c r="K157" s="8" t="s">
        <v>26</v>
      </c>
      <c r="L157" s="8" t="s">
        <v>42</v>
      </c>
      <c r="M157" s="11">
        <v>1500</v>
      </c>
      <c r="N157" s="15"/>
    </row>
    <row r="158" customFormat="1" ht="28" customHeight="1" spans="1:14">
      <c r="A158" s="8" t="s">
        <v>577</v>
      </c>
      <c r="B158" s="8" t="s">
        <v>631</v>
      </c>
      <c r="C158" s="9" t="s">
        <v>632</v>
      </c>
      <c r="D158" s="8" t="s">
        <v>29</v>
      </c>
      <c r="E158" s="9" t="s">
        <v>120</v>
      </c>
      <c r="F158" s="12" t="s">
        <v>633</v>
      </c>
      <c r="G158" s="8" t="s">
        <v>22</v>
      </c>
      <c r="H158" s="8" t="s">
        <v>32</v>
      </c>
      <c r="I158" s="8" t="s">
        <v>634</v>
      </c>
      <c r="J158" s="9" t="s">
        <v>635</v>
      </c>
      <c r="K158" s="8" t="s">
        <v>26</v>
      </c>
      <c r="L158" s="8" t="s">
        <v>42</v>
      </c>
      <c r="M158" s="11">
        <v>1500</v>
      </c>
      <c r="N158" s="15"/>
    </row>
    <row r="159" customFormat="1" ht="28" customHeight="1" spans="1:14">
      <c r="A159" s="8" t="s">
        <v>577</v>
      </c>
      <c r="B159" s="8" t="s">
        <v>631</v>
      </c>
      <c r="C159" s="9" t="s">
        <v>636</v>
      </c>
      <c r="D159" s="8" t="s">
        <v>29</v>
      </c>
      <c r="E159" s="9" t="s">
        <v>235</v>
      </c>
      <c r="F159" s="12" t="s">
        <v>633</v>
      </c>
      <c r="G159" s="8" t="s">
        <v>22</v>
      </c>
      <c r="H159" s="8" t="s">
        <v>32</v>
      </c>
      <c r="I159" s="8" t="s">
        <v>637</v>
      </c>
      <c r="J159" s="9" t="s">
        <v>638</v>
      </c>
      <c r="K159" s="8" t="s">
        <v>58</v>
      </c>
      <c r="L159" s="8" t="s">
        <v>123</v>
      </c>
      <c r="M159" s="11">
        <v>1500</v>
      </c>
      <c r="N159" s="15"/>
    </row>
    <row r="160" customFormat="1" ht="28" customHeight="1" spans="1:14">
      <c r="A160" s="8" t="s">
        <v>577</v>
      </c>
      <c r="B160" s="8" t="s">
        <v>639</v>
      </c>
      <c r="C160" s="9" t="s">
        <v>640</v>
      </c>
      <c r="D160" s="8" t="s">
        <v>29</v>
      </c>
      <c r="E160" s="9" t="s">
        <v>20</v>
      </c>
      <c r="F160" s="12" t="s">
        <v>161</v>
      </c>
      <c r="G160" s="8" t="s">
        <v>22</v>
      </c>
      <c r="H160" s="8" t="s">
        <v>23</v>
      </c>
      <c r="I160" s="8" t="s">
        <v>641</v>
      </c>
      <c r="J160" s="9" t="s">
        <v>642</v>
      </c>
      <c r="K160" s="8" t="s">
        <v>26</v>
      </c>
      <c r="L160" s="8" t="s">
        <v>27</v>
      </c>
      <c r="M160" s="11">
        <v>1500</v>
      </c>
      <c r="N160" s="15"/>
    </row>
    <row r="161" customFormat="1" ht="28" customHeight="1" spans="1:14">
      <c r="A161" s="8" t="s">
        <v>577</v>
      </c>
      <c r="B161" s="8" t="s">
        <v>639</v>
      </c>
      <c r="C161" s="9" t="s">
        <v>643</v>
      </c>
      <c r="D161" s="8" t="s">
        <v>29</v>
      </c>
      <c r="E161" s="9" t="s">
        <v>239</v>
      </c>
      <c r="F161" s="12" t="s">
        <v>644</v>
      </c>
      <c r="G161" s="8" t="s">
        <v>22</v>
      </c>
      <c r="H161" s="8" t="s">
        <v>23</v>
      </c>
      <c r="I161" s="8" t="s">
        <v>645</v>
      </c>
      <c r="J161" s="9" t="s">
        <v>646</v>
      </c>
      <c r="K161" s="8" t="s">
        <v>26</v>
      </c>
      <c r="L161" s="8" t="s">
        <v>27</v>
      </c>
      <c r="M161" s="11">
        <v>1500</v>
      </c>
      <c r="N161" s="15"/>
    </row>
    <row r="162" customFormat="1" ht="28" customHeight="1" spans="1:14">
      <c r="A162" s="8" t="s">
        <v>577</v>
      </c>
      <c r="B162" s="8" t="s">
        <v>639</v>
      </c>
      <c r="C162" s="9" t="s">
        <v>647</v>
      </c>
      <c r="D162" s="8" t="s">
        <v>29</v>
      </c>
      <c r="E162" s="9" t="s">
        <v>648</v>
      </c>
      <c r="F162" s="12" t="s">
        <v>644</v>
      </c>
      <c r="G162" s="8" t="s">
        <v>22</v>
      </c>
      <c r="H162" s="8" t="s">
        <v>23</v>
      </c>
      <c r="I162" s="8" t="s">
        <v>649</v>
      </c>
      <c r="J162" s="9" t="s">
        <v>650</v>
      </c>
      <c r="K162" s="8" t="s">
        <v>26</v>
      </c>
      <c r="L162" s="8" t="s">
        <v>123</v>
      </c>
      <c r="M162" s="11">
        <v>1500</v>
      </c>
      <c r="N162" s="15"/>
    </row>
    <row r="163" customFormat="1" ht="28" customHeight="1" spans="1:14">
      <c r="A163" s="8" t="s">
        <v>577</v>
      </c>
      <c r="B163" s="8" t="s">
        <v>639</v>
      </c>
      <c r="C163" s="9" t="s">
        <v>651</v>
      </c>
      <c r="D163" s="8" t="s">
        <v>29</v>
      </c>
      <c r="E163" s="9" t="s">
        <v>132</v>
      </c>
      <c r="F163" s="12" t="s">
        <v>644</v>
      </c>
      <c r="G163" s="8" t="s">
        <v>22</v>
      </c>
      <c r="H163" s="8" t="s">
        <v>23</v>
      </c>
      <c r="I163" s="8" t="s">
        <v>641</v>
      </c>
      <c r="J163" s="9" t="s">
        <v>652</v>
      </c>
      <c r="K163" s="8" t="s">
        <v>26</v>
      </c>
      <c r="L163" s="8" t="s">
        <v>42</v>
      </c>
      <c r="M163" s="11">
        <v>1500</v>
      </c>
      <c r="N163" s="15"/>
    </row>
    <row r="164" customFormat="1" ht="28" customHeight="1" spans="1:14">
      <c r="A164" s="8" t="s">
        <v>577</v>
      </c>
      <c r="B164" s="8" t="s">
        <v>639</v>
      </c>
      <c r="C164" s="9" t="s">
        <v>653</v>
      </c>
      <c r="D164" s="8" t="s">
        <v>29</v>
      </c>
      <c r="E164" s="9" t="s">
        <v>20</v>
      </c>
      <c r="F164" s="12" t="s">
        <v>164</v>
      </c>
      <c r="G164" s="8" t="s">
        <v>22</v>
      </c>
      <c r="H164" s="8" t="s">
        <v>23</v>
      </c>
      <c r="I164" s="8" t="s">
        <v>654</v>
      </c>
      <c r="J164" s="9" t="s">
        <v>655</v>
      </c>
      <c r="K164" s="8" t="s">
        <v>26</v>
      </c>
      <c r="L164" s="8" t="s">
        <v>123</v>
      </c>
      <c r="M164" s="11">
        <v>1500</v>
      </c>
      <c r="N164" s="15"/>
    </row>
    <row r="165" customFormat="1" ht="28" customHeight="1" spans="1:14">
      <c r="A165" s="8" t="s">
        <v>577</v>
      </c>
      <c r="B165" s="8" t="s">
        <v>656</v>
      </c>
      <c r="C165" s="9" t="s">
        <v>657</v>
      </c>
      <c r="D165" s="8" t="s">
        <v>29</v>
      </c>
      <c r="E165" s="9" t="s">
        <v>239</v>
      </c>
      <c r="F165" s="12" t="s">
        <v>658</v>
      </c>
      <c r="G165" s="8" t="s">
        <v>22</v>
      </c>
      <c r="H165" s="8" t="s">
        <v>23</v>
      </c>
      <c r="I165" s="8" t="s">
        <v>659</v>
      </c>
      <c r="J165" s="9" t="s">
        <v>660</v>
      </c>
      <c r="K165" s="8" t="s">
        <v>26</v>
      </c>
      <c r="L165" s="8" t="s">
        <v>27</v>
      </c>
      <c r="M165" s="11">
        <v>1500</v>
      </c>
      <c r="N165" s="15"/>
    </row>
    <row r="166" customFormat="1" ht="28" customHeight="1" spans="1:14">
      <c r="A166" s="8" t="s">
        <v>577</v>
      </c>
      <c r="B166" s="8" t="s">
        <v>656</v>
      </c>
      <c r="C166" s="9" t="s">
        <v>661</v>
      </c>
      <c r="D166" s="8" t="s">
        <v>29</v>
      </c>
      <c r="E166" s="9" t="s">
        <v>258</v>
      </c>
      <c r="F166" s="12" t="s">
        <v>658</v>
      </c>
      <c r="G166" s="8" t="s">
        <v>22</v>
      </c>
      <c r="H166" s="8" t="s">
        <v>32</v>
      </c>
      <c r="I166" s="8" t="s">
        <v>662</v>
      </c>
      <c r="J166" s="9" t="s">
        <v>663</v>
      </c>
      <c r="K166" s="8" t="s">
        <v>26</v>
      </c>
      <c r="L166" s="8" t="s">
        <v>123</v>
      </c>
      <c r="M166" s="11">
        <v>1500</v>
      </c>
      <c r="N166" s="15"/>
    </row>
    <row r="167" customFormat="1" ht="28" customHeight="1" spans="1:14">
      <c r="A167" s="8" t="s">
        <v>577</v>
      </c>
      <c r="B167" s="8" t="s">
        <v>656</v>
      </c>
      <c r="C167" s="9" t="s">
        <v>664</v>
      </c>
      <c r="D167" s="8" t="s">
        <v>29</v>
      </c>
      <c r="E167" s="9" t="s">
        <v>665</v>
      </c>
      <c r="F167" s="12" t="s">
        <v>658</v>
      </c>
      <c r="G167" s="8" t="s">
        <v>22</v>
      </c>
      <c r="H167" s="8" t="s">
        <v>32</v>
      </c>
      <c r="I167" s="8" t="s">
        <v>666</v>
      </c>
      <c r="J167" s="9" t="s">
        <v>667</v>
      </c>
      <c r="K167" s="8" t="s">
        <v>26</v>
      </c>
      <c r="L167" s="8" t="s">
        <v>42</v>
      </c>
      <c r="M167" s="11">
        <v>1500</v>
      </c>
      <c r="N167" s="15"/>
    </row>
    <row r="168" customFormat="1" ht="28" customHeight="1" spans="1:14">
      <c r="A168" s="8" t="s">
        <v>577</v>
      </c>
      <c r="B168" s="8" t="s">
        <v>656</v>
      </c>
      <c r="C168" s="9" t="s">
        <v>668</v>
      </c>
      <c r="D168" s="8" t="s">
        <v>29</v>
      </c>
      <c r="E168" s="9" t="s">
        <v>669</v>
      </c>
      <c r="F168" s="12" t="s">
        <v>658</v>
      </c>
      <c r="G168" s="8" t="s">
        <v>22</v>
      </c>
      <c r="H168" s="8" t="s">
        <v>23</v>
      </c>
      <c r="I168" s="8" t="s">
        <v>662</v>
      </c>
      <c r="J168" s="9" t="s">
        <v>670</v>
      </c>
      <c r="K168" s="8" t="s">
        <v>26</v>
      </c>
      <c r="L168" s="8" t="s">
        <v>27</v>
      </c>
      <c r="M168" s="11">
        <v>1500</v>
      </c>
      <c r="N168" s="15"/>
    </row>
    <row r="169" customFormat="1" ht="28" customHeight="1" spans="1:14">
      <c r="A169" s="8" t="s">
        <v>577</v>
      </c>
      <c r="B169" s="8" t="s">
        <v>656</v>
      </c>
      <c r="C169" s="9" t="s">
        <v>671</v>
      </c>
      <c r="D169" s="8" t="s">
        <v>29</v>
      </c>
      <c r="E169" s="9" t="s">
        <v>20</v>
      </c>
      <c r="F169" s="12" t="s">
        <v>164</v>
      </c>
      <c r="G169" s="8" t="s">
        <v>22</v>
      </c>
      <c r="H169" s="8" t="s">
        <v>23</v>
      </c>
      <c r="I169" s="8" t="s">
        <v>672</v>
      </c>
      <c r="J169" s="9" t="s">
        <v>663</v>
      </c>
      <c r="K169" s="8" t="s">
        <v>26</v>
      </c>
      <c r="L169" s="8" t="s">
        <v>123</v>
      </c>
      <c r="M169" s="11">
        <v>1500</v>
      </c>
      <c r="N169" s="15"/>
    </row>
    <row r="170" customFormat="1" ht="28" customHeight="1" spans="1:14">
      <c r="A170" s="8" t="s">
        <v>577</v>
      </c>
      <c r="B170" s="8" t="s">
        <v>656</v>
      </c>
      <c r="C170" s="9" t="s">
        <v>673</v>
      </c>
      <c r="D170" s="8" t="s">
        <v>29</v>
      </c>
      <c r="E170" s="9" t="s">
        <v>674</v>
      </c>
      <c r="F170" s="12" t="s">
        <v>658</v>
      </c>
      <c r="G170" s="8" t="s">
        <v>22</v>
      </c>
      <c r="H170" s="8" t="s">
        <v>23</v>
      </c>
      <c r="I170" s="8" t="s">
        <v>662</v>
      </c>
      <c r="J170" s="9" t="s">
        <v>675</v>
      </c>
      <c r="K170" s="8" t="s">
        <v>26</v>
      </c>
      <c r="L170" s="8" t="s">
        <v>27</v>
      </c>
      <c r="M170" s="11">
        <v>1500</v>
      </c>
      <c r="N170" s="15"/>
    </row>
    <row r="171" customFormat="1" ht="28" customHeight="1" spans="1:14">
      <c r="A171" s="8" t="s">
        <v>577</v>
      </c>
      <c r="B171" s="8" t="s">
        <v>676</v>
      </c>
      <c r="C171" s="9" t="s">
        <v>677</v>
      </c>
      <c r="D171" s="8" t="s">
        <v>29</v>
      </c>
      <c r="E171" s="9" t="s">
        <v>678</v>
      </c>
      <c r="F171" s="12" t="s">
        <v>679</v>
      </c>
      <c r="G171" s="8" t="s">
        <v>22</v>
      </c>
      <c r="H171" s="8" t="s">
        <v>23</v>
      </c>
      <c r="I171" s="8" t="s">
        <v>680</v>
      </c>
      <c r="J171" s="9" t="s">
        <v>681</v>
      </c>
      <c r="K171" s="8" t="s">
        <v>26</v>
      </c>
      <c r="L171" s="8" t="s">
        <v>123</v>
      </c>
      <c r="M171" s="11">
        <v>1500</v>
      </c>
      <c r="N171" s="15"/>
    </row>
    <row r="172" customFormat="1" ht="28" customHeight="1" spans="1:14">
      <c r="A172" s="8" t="s">
        <v>577</v>
      </c>
      <c r="B172" s="8" t="s">
        <v>676</v>
      </c>
      <c r="C172" s="9" t="s">
        <v>682</v>
      </c>
      <c r="D172" s="8" t="s">
        <v>29</v>
      </c>
      <c r="E172" s="9" t="s">
        <v>501</v>
      </c>
      <c r="F172" s="12" t="s">
        <v>679</v>
      </c>
      <c r="G172" s="8" t="s">
        <v>22</v>
      </c>
      <c r="H172" s="8" t="s">
        <v>32</v>
      </c>
      <c r="I172" s="8" t="s">
        <v>680</v>
      </c>
      <c r="J172" s="9" t="s">
        <v>683</v>
      </c>
      <c r="K172" s="8" t="s">
        <v>26</v>
      </c>
      <c r="L172" s="8" t="s">
        <v>27</v>
      </c>
      <c r="M172" s="11">
        <v>1500</v>
      </c>
      <c r="N172" s="15"/>
    </row>
    <row r="173" customFormat="1" ht="28" customHeight="1" spans="1:14">
      <c r="A173" s="8" t="s">
        <v>577</v>
      </c>
      <c r="B173" s="8" t="s">
        <v>676</v>
      </c>
      <c r="C173" s="9" t="s">
        <v>684</v>
      </c>
      <c r="D173" s="8" t="s">
        <v>29</v>
      </c>
      <c r="E173" s="9" t="s">
        <v>685</v>
      </c>
      <c r="F173" s="12" t="s">
        <v>679</v>
      </c>
      <c r="G173" s="8" t="s">
        <v>22</v>
      </c>
      <c r="H173" s="8" t="s">
        <v>32</v>
      </c>
      <c r="I173" s="8" t="s">
        <v>686</v>
      </c>
      <c r="J173" s="9" t="s">
        <v>687</v>
      </c>
      <c r="K173" s="8" t="s">
        <v>26</v>
      </c>
      <c r="L173" s="8" t="s">
        <v>42</v>
      </c>
      <c r="M173" s="11">
        <v>1500</v>
      </c>
      <c r="N173" s="15"/>
    </row>
    <row r="174" customFormat="1" ht="28" customHeight="1" spans="1:14">
      <c r="A174" s="8" t="s">
        <v>577</v>
      </c>
      <c r="B174" s="8" t="s">
        <v>676</v>
      </c>
      <c r="C174" s="9" t="s">
        <v>688</v>
      </c>
      <c r="D174" s="8" t="s">
        <v>29</v>
      </c>
      <c r="E174" s="9" t="s">
        <v>689</v>
      </c>
      <c r="F174" s="12" t="s">
        <v>679</v>
      </c>
      <c r="G174" s="8" t="s">
        <v>22</v>
      </c>
      <c r="H174" s="8" t="s">
        <v>23</v>
      </c>
      <c r="I174" s="8" t="s">
        <v>680</v>
      </c>
      <c r="J174" s="9" t="s">
        <v>690</v>
      </c>
      <c r="K174" s="8" t="s">
        <v>26</v>
      </c>
      <c r="L174" s="8" t="s">
        <v>123</v>
      </c>
      <c r="M174" s="11">
        <v>1500</v>
      </c>
      <c r="N174" s="15"/>
    </row>
    <row r="175" customFormat="1" ht="28" customHeight="1" spans="1:14">
      <c r="A175" s="8" t="s">
        <v>577</v>
      </c>
      <c r="B175" s="8" t="s">
        <v>676</v>
      </c>
      <c r="C175" s="9" t="s">
        <v>691</v>
      </c>
      <c r="D175" s="8" t="s">
        <v>29</v>
      </c>
      <c r="E175" s="9" t="s">
        <v>692</v>
      </c>
      <c r="F175" s="12" t="s">
        <v>679</v>
      </c>
      <c r="G175" s="8" t="s">
        <v>22</v>
      </c>
      <c r="H175" s="8" t="s">
        <v>32</v>
      </c>
      <c r="I175" s="8" t="s">
        <v>693</v>
      </c>
      <c r="J175" s="9" t="s">
        <v>694</v>
      </c>
      <c r="K175" s="8" t="s">
        <v>58</v>
      </c>
      <c r="L175" s="8" t="s">
        <v>123</v>
      </c>
      <c r="M175" s="11">
        <v>1500</v>
      </c>
      <c r="N175" s="15"/>
    </row>
    <row r="176" customFormat="1" ht="28" customHeight="1" spans="1:14">
      <c r="A176" s="8" t="s">
        <v>577</v>
      </c>
      <c r="B176" s="8" t="s">
        <v>676</v>
      </c>
      <c r="C176" s="9" t="s">
        <v>695</v>
      </c>
      <c r="D176" s="8" t="s">
        <v>29</v>
      </c>
      <c r="E176" s="9" t="s">
        <v>20</v>
      </c>
      <c r="F176" s="12" t="s">
        <v>164</v>
      </c>
      <c r="G176" s="8" t="s">
        <v>22</v>
      </c>
      <c r="H176" s="8" t="s">
        <v>23</v>
      </c>
      <c r="I176" s="8" t="s">
        <v>693</v>
      </c>
      <c r="J176" s="9" t="s">
        <v>696</v>
      </c>
      <c r="K176" s="8" t="s">
        <v>26</v>
      </c>
      <c r="L176" s="8" t="s">
        <v>27</v>
      </c>
      <c r="M176" s="11">
        <v>1500</v>
      </c>
      <c r="N176" s="15"/>
    </row>
    <row r="177" customFormat="1" ht="28" customHeight="1" spans="1:14">
      <c r="A177" s="8" t="s">
        <v>577</v>
      </c>
      <c r="B177" s="8" t="s">
        <v>676</v>
      </c>
      <c r="C177" s="9" t="s">
        <v>697</v>
      </c>
      <c r="D177" s="8" t="s">
        <v>29</v>
      </c>
      <c r="E177" s="9" t="s">
        <v>20</v>
      </c>
      <c r="F177" s="12" t="s">
        <v>164</v>
      </c>
      <c r="G177" s="8" t="s">
        <v>22</v>
      </c>
      <c r="H177" s="8" t="s">
        <v>23</v>
      </c>
      <c r="I177" s="8" t="s">
        <v>698</v>
      </c>
      <c r="J177" s="9" t="s">
        <v>699</v>
      </c>
      <c r="K177" s="8" t="s">
        <v>26</v>
      </c>
      <c r="L177" s="8" t="s">
        <v>27</v>
      </c>
      <c r="M177" s="11">
        <v>1500</v>
      </c>
      <c r="N177" s="15"/>
    </row>
    <row r="178" customFormat="1" ht="28" customHeight="1" spans="1:14">
      <c r="A178" s="8" t="s">
        <v>577</v>
      </c>
      <c r="B178" s="8" t="s">
        <v>700</v>
      </c>
      <c r="C178" s="9" t="s">
        <v>701</v>
      </c>
      <c r="D178" s="8" t="s">
        <v>29</v>
      </c>
      <c r="E178" s="9" t="s">
        <v>258</v>
      </c>
      <c r="F178" s="12" t="s">
        <v>702</v>
      </c>
      <c r="G178" s="8" t="s">
        <v>22</v>
      </c>
      <c r="H178" s="8" t="s">
        <v>32</v>
      </c>
      <c r="I178" s="8" t="s">
        <v>703</v>
      </c>
      <c r="J178" s="9" t="s">
        <v>704</v>
      </c>
      <c r="K178" s="8" t="s">
        <v>26</v>
      </c>
      <c r="L178" s="8" t="s">
        <v>27</v>
      </c>
      <c r="M178" s="11">
        <v>1500</v>
      </c>
      <c r="N178" s="15"/>
    </row>
    <row r="179" customFormat="1" ht="28" customHeight="1" spans="1:14">
      <c r="A179" s="8" t="s">
        <v>577</v>
      </c>
      <c r="B179" s="8" t="s">
        <v>705</v>
      </c>
      <c r="C179" s="9" t="s">
        <v>706</v>
      </c>
      <c r="D179" s="8" t="s">
        <v>29</v>
      </c>
      <c r="E179" s="9" t="s">
        <v>707</v>
      </c>
      <c r="F179" s="12" t="s">
        <v>708</v>
      </c>
      <c r="G179" s="8" t="s">
        <v>22</v>
      </c>
      <c r="H179" s="8" t="s">
        <v>32</v>
      </c>
      <c r="I179" s="8" t="s">
        <v>709</v>
      </c>
      <c r="J179" s="9" t="s">
        <v>710</v>
      </c>
      <c r="K179" s="8" t="s">
        <v>58</v>
      </c>
      <c r="L179" s="8" t="s">
        <v>129</v>
      </c>
      <c r="M179" s="11">
        <v>1500</v>
      </c>
      <c r="N179" s="15"/>
    </row>
    <row r="180" customFormat="1" ht="28" customHeight="1" spans="1:14">
      <c r="A180" s="8" t="s">
        <v>577</v>
      </c>
      <c r="B180" s="8" t="s">
        <v>711</v>
      </c>
      <c r="C180" s="9" t="s">
        <v>712</v>
      </c>
      <c r="D180" s="8" t="s">
        <v>29</v>
      </c>
      <c r="E180" s="9" t="s">
        <v>713</v>
      </c>
      <c r="F180" s="12" t="s">
        <v>714</v>
      </c>
      <c r="G180" s="8" t="s">
        <v>22</v>
      </c>
      <c r="H180" s="8" t="s">
        <v>32</v>
      </c>
      <c r="I180" s="8" t="s">
        <v>715</v>
      </c>
      <c r="J180" s="9" t="s">
        <v>716</v>
      </c>
      <c r="K180" s="8" t="s">
        <v>26</v>
      </c>
      <c r="L180" s="8" t="s">
        <v>42</v>
      </c>
      <c r="M180" s="11">
        <v>1500</v>
      </c>
      <c r="N180" s="15"/>
    </row>
    <row r="181" customFormat="1" ht="28" customHeight="1" spans="1:14">
      <c r="A181" s="8" t="s">
        <v>577</v>
      </c>
      <c r="B181" s="8" t="s">
        <v>711</v>
      </c>
      <c r="C181" s="9" t="s">
        <v>717</v>
      </c>
      <c r="D181" s="8" t="s">
        <v>29</v>
      </c>
      <c r="E181" s="9" t="s">
        <v>65</v>
      </c>
      <c r="F181" s="12" t="s">
        <v>66</v>
      </c>
      <c r="G181" s="8" t="s">
        <v>22</v>
      </c>
      <c r="H181" s="8" t="s">
        <v>23</v>
      </c>
      <c r="I181" s="8" t="s">
        <v>718</v>
      </c>
      <c r="J181" s="9" t="s">
        <v>719</v>
      </c>
      <c r="K181" s="8" t="s">
        <v>26</v>
      </c>
      <c r="L181" s="8" t="s">
        <v>123</v>
      </c>
      <c r="M181" s="11">
        <v>1500</v>
      </c>
      <c r="N181" s="15"/>
    </row>
    <row r="182" customFormat="1" ht="28" customHeight="1" spans="1:14">
      <c r="A182" s="8" t="s">
        <v>577</v>
      </c>
      <c r="B182" s="8" t="s">
        <v>720</v>
      </c>
      <c r="C182" s="9" t="s">
        <v>721</v>
      </c>
      <c r="D182" s="8" t="s">
        <v>29</v>
      </c>
      <c r="E182" s="9" t="s">
        <v>75</v>
      </c>
      <c r="F182" s="12" t="s">
        <v>76</v>
      </c>
      <c r="G182" s="8" t="s">
        <v>22</v>
      </c>
      <c r="H182" s="8" t="s">
        <v>32</v>
      </c>
      <c r="I182" s="8" t="s">
        <v>722</v>
      </c>
      <c r="J182" s="9" t="s">
        <v>723</v>
      </c>
      <c r="K182" s="8" t="s">
        <v>26</v>
      </c>
      <c r="L182" s="8" t="s">
        <v>27</v>
      </c>
      <c r="M182" s="11">
        <v>1500</v>
      </c>
      <c r="N182" s="15"/>
    </row>
    <row r="183" customFormat="1" ht="28" customHeight="1" spans="1:14">
      <c r="A183" s="8" t="s">
        <v>577</v>
      </c>
      <c r="B183" s="8" t="s">
        <v>720</v>
      </c>
      <c r="C183" s="9" t="s">
        <v>724</v>
      </c>
      <c r="D183" s="8" t="s">
        <v>29</v>
      </c>
      <c r="E183" s="9" t="s">
        <v>552</v>
      </c>
      <c r="F183" s="12" t="s">
        <v>725</v>
      </c>
      <c r="G183" s="8" t="s">
        <v>22</v>
      </c>
      <c r="H183" s="8" t="s">
        <v>32</v>
      </c>
      <c r="I183" s="8" t="s">
        <v>726</v>
      </c>
      <c r="J183" s="9" t="s">
        <v>727</v>
      </c>
      <c r="K183" s="8" t="s">
        <v>26</v>
      </c>
      <c r="L183" s="8" t="s">
        <v>123</v>
      </c>
      <c r="M183" s="11">
        <v>1500</v>
      </c>
      <c r="N183" s="15"/>
    </row>
    <row r="184" customFormat="1" ht="28" customHeight="1" spans="1:14">
      <c r="A184" s="8" t="s">
        <v>577</v>
      </c>
      <c r="B184" s="8" t="s">
        <v>720</v>
      </c>
      <c r="C184" s="9" t="s">
        <v>728</v>
      </c>
      <c r="D184" s="8" t="s">
        <v>29</v>
      </c>
      <c r="E184" s="9" t="s">
        <v>20</v>
      </c>
      <c r="F184" s="12" t="s">
        <v>137</v>
      </c>
      <c r="G184" s="8" t="s">
        <v>22</v>
      </c>
      <c r="H184" s="8" t="s">
        <v>23</v>
      </c>
      <c r="I184" s="8" t="s">
        <v>729</v>
      </c>
      <c r="J184" s="9" t="s">
        <v>730</v>
      </c>
      <c r="K184" s="8" t="s">
        <v>26</v>
      </c>
      <c r="L184" s="8" t="s">
        <v>123</v>
      </c>
      <c r="M184" s="11">
        <v>1500</v>
      </c>
      <c r="N184" s="15"/>
    </row>
    <row r="185" customFormat="1" ht="28" customHeight="1" spans="1:14">
      <c r="A185" s="8" t="s">
        <v>577</v>
      </c>
      <c r="B185" s="8" t="s">
        <v>720</v>
      </c>
      <c r="C185" s="9" t="s">
        <v>731</v>
      </c>
      <c r="D185" s="8" t="s">
        <v>29</v>
      </c>
      <c r="E185" s="9" t="s">
        <v>20</v>
      </c>
      <c r="F185" s="12" t="s">
        <v>151</v>
      </c>
      <c r="G185" s="8" t="s">
        <v>22</v>
      </c>
      <c r="H185" s="8" t="s">
        <v>23</v>
      </c>
      <c r="I185" s="8" t="s">
        <v>732</v>
      </c>
      <c r="J185" s="9" t="s">
        <v>733</v>
      </c>
      <c r="K185" s="8" t="s">
        <v>26</v>
      </c>
      <c r="L185" s="8" t="s">
        <v>123</v>
      </c>
      <c r="M185" s="11">
        <v>1500</v>
      </c>
      <c r="N185" s="15"/>
    </row>
    <row r="186" customFormat="1" ht="28" customHeight="1" spans="1:14">
      <c r="A186" s="8" t="s">
        <v>577</v>
      </c>
      <c r="B186" s="8" t="s">
        <v>734</v>
      </c>
      <c r="C186" s="9" t="s">
        <v>735</v>
      </c>
      <c r="D186" s="8" t="s">
        <v>29</v>
      </c>
      <c r="E186" s="9" t="s">
        <v>20</v>
      </c>
      <c r="F186" s="12" t="s">
        <v>158</v>
      </c>
      <c r="G186" s="8" t="s">
        <v>22</v>
      </c>
      <c r="H186" s="8" t="s">
        <v>23</v>
      </c>
      <c r="I186" s="8" t="s">
        <v>736</v>
      </c>
      <c r="J186" s="9" t="s">
        <v>737</v>
      </c>
      <c r="K186" s="8" t="s">
        <v>58</v>
      </c>
      <c r="L186" s="8" t="s">
        <v>129</v>
      </c>
      <c r="M186" s="11">
        <v>1500</v>
      </c>
      <c r="N186" s="15"/>
    </row>
    <row r="187" customFormat="1" ht="28" customHeight="1" spans="1:14">
      <c r="A187" s="8" t="s">
        <v>577</v>
      </c>
      <c r="B187" s="8" t="s">
        <v>734</v>
      </c>
      <c r="C187" s="9" t="s">
        <v>738</v>
      </c>
      <c r="D187" s="8" t="s">
        <v>29</v>
      </c>
      <c r="E187" s="9" t="s">
        <v>20</v>
      </c>
      <c r="F187" s="12" t="s">
        <v>161</v>
      </c>
      <c r="G187" s="8" t="s">
        <v>22</v>
      </c>
      <c r="H187" s="8" t="s">
        <v>23</v>
      </c>
      <c r="I187" s="8" t="s">
        <v>736</v>
      </c>
      <c r="J187" s="9" t="s">
        <v>739</v>
      </c>
      <c r="K187" s="8" t="s">
        <v>58</v>
      </c>
      <c r="L187" s="8" t="s">
        <v>59</v>
      </c>
      <c r="M187" s="11">
        <v>1500</v>
      </c>
      <c r="N187" s="15"/>
    </row>
    <row r="188" customFormat="1" ht="28" customHeight="1" spans="1:14">
      <c r="A188" s="8" t="s">
        <v>577</v>
      </c>
      <c r="B188" s="8" t="s">
        <v>740</v>
      </c>
      <c r="C188" s="9" t="s">
        <v>741</v>
      </c>
      <c r="D188" s="8" t="s">
        <v>29</v>
      </c>
      <c r="E188" s="9" t="s">
        <v>742</v>
      </c>
      <c r="F188" s="12" t="s">
        <v>743</v>
      </c>
      <c r="G188" s="8" t="s">
        <v>22</v>
      </c>
      <c r="H188" s="8" t="s">
        <v>32</v>
      </c>
      <c r="I188" s="8" t="s">
        <v>744</v>
      </c>
      <c r="J188" s="9" t="s">
        <v>745</v>
      </c>
      <c r="K188" s="8" t="s">
        <v>26</v>
      </c>
      <c r="L188" s="8" t="s">
        <v>42</v>
      </c>
      <c r="M188" s="11">
        <v>1500</v>
      </c>
      <c r="N188" s="15"/>
    </row>
    <row r="189" customFormat="1" ht="28" customHeight="1" spans="1:14">
      <c r="A189" s="8" t="s">
        <v>577</v>
      </c>
      <c r="B189" s="8" t="s">
        <v>740</v>
      </c>
      <c r="C189" s="9" t="s">
        <v>746</v>
      </c>
      <c r="D189" s="8" t="s">
        <v>29</v>
      </c>
      <c r="E189" s="9" t="s">
        <v>747</v>
      </c>
      <c r="F189" s="12" t="s">
        <v>743</v>
      </c>
      <c r="G189" s="8" t="s">
        <v>22</v>
      </c>
      <c r="H189" s="8" t="s">
        <v>32</v>
      </c>
      <c r="I189" s="8" t="s">
        <v>744</v>
      </c>
      <c r="J189" s="9" t="s">
        <v>748</v>
      </c>
      <c r="K189" s="8" t="s">
        <v>26</v>
      </c>
      <c r="L189" s="8" t="s">
        <v>123</v>
      </c>
      <c r="M189" s="11">
        <v>1500</v>
      </c>
      <c r="N189" s="15"/>
    </row>
    <row r="190" customFormat="1" ht="28" customHeight="1" spans="1:14">
      <c r="A190" s="8" t="s">
        <v>749</v>
      </c>
      <c r="B190" s="8" t="s">
        <v>750</v>
      </c>
      <c r="C190" s="9" t="s">
        <v>751</v>
      </c>
      <c r="D190" s="8" t="s">
        <v>29</v>
      </c>
      <c r="E190" s="9" t="s">
        <v>20</v>
      </c>
      <c r="F190" s="12" t="s">
        <v>164</v>
      </c>
      <c r="G190" s="8" t="s">
        <v>22</v>
      </c>
      <c r="H190" s="8" t="s">
        <v>23</v>
      </c>
      <c r="I190" s="8" t="s">
        <v>752</v>
      </c>
      <c r="J190" s="9" t="s">
        <v>753</v>
      </c>
      <c r="K190" s="8" t="s">
        <v>26</v>
      </c>
      <c r="L190" s="8" t="s">
        <v>27</v>
      </c>
      <c r="M190" s="11">
        <v>1500</v>
      </c>
      <c r="N190" s="15"/>
    </row>
    <row r="191" customFormat="1" ht="28" customHeight="1" spans="1:14">
      <c r="A191" s="8" t="s">
        <v>749</v>
      </c>
      <c r="B191" s="8" t="s">
        <v>750</v>
      </c>
      <c r="C191" s="9" t="s">
        <v>754</v>
      </c>
      <c r="D191" s="8" t="s">
        <v>29</v>
      </c>
      <c r="E191" s="9" t="s">
        <v>20</v>
      </c>
      <c r="F191" s="12" t="s">
        <v>164</v>
      </c>
      <c r="G191" s="8" t="s">
        <v>22</v>
      </c>
      <c r="H191" s="8" t="s">
        <v>23</v>
      </c>
      <c r="I191" s="8" t="s">
        <v>755</v>
      </c>
      <c r="J191" s="9" t="s">
        <v>756</v>
      </c>
      <c r="K191" s="8" t="s">
        <v>26</v>
      </c>
      <c r="L191" s="8" t="s">
        <v>123</v>
      </c>
      <c r="M191" s="11">
        <v>1500</v>
      </c>
      <c r="N191" s="15"/>
    </row>
    <row r="192" customFormat="1" ht="28" customHeight="1" spans="1:14">
      <c r="A192" s="8" t="s">
        <v>749</v>
      </c>
      <c r="B192" s="8" t="s">
        <v>757</v>
      </c>
      <c r="C192" s="9" t="s">
        <v>758</v>
      </c>
      <c r="D192" s="8" t="s">
        <v>29</v>
      </c>
      <c r="E192" s="9" t="s">
        <v>20</v>
      </c>
      <c r="F192" s="12" t="s">
        <v>164</v>
      </c>
      <c r="G192" s="8" t="s">
        <v>22</v>
      </c>
      <c r="H192" s="8" t="s">
        <v>23</v>
      </c>
      <c r="I192" s="8" t="s">
        <v>759</v>
      </c>
      <c r="J192" s="9" t="s">
        <v>760</v>
      </c>
      <c r="K192" s="8" t="s">
        <v>58</v>
      </c>
      <c r="L192" s="8" t="s">
        <v>123</v>
      </c>
      <c r="M192" s="11">
        <v>1500</v>
      </c>
      <c r="N192" s="15"/>
    </row>
    <row r="193" customFormat="1" ht="28" customHeight="1" spans="1:14">
      <c r="A193" s="8" t="s">
        <v>749</v>
      </c>
      <c r="B193" s="8" t="s">
        <v>757</v>
      </c>
      <c r="C193" s="9" t="s">
        <v>761</v>
      </c>
      <c r="D193" s="8" t="s">
        <v>29</v>
      </c>
      <c r="E193" s="9" t="s">
        <v>20</v>
      </c>
      <c r="F193" s="12" t="s">
        <v>164</v>
      </c>
      <c r="G193" s="8" t="s">
        <v>22</v>
      </c>
      <c r="H193" s="8" t="s">
        <v>23</v>
      </c>
      <c r="I193" s="8" t="s">
        <v>762</v>
      </c>
      <c r="J193" s="9" t="s">
        <v>763</v>
      </c>
      <c r="K193" s="8" t="s">
        <v>58</v>
      </c>
      <c r="L193" s="8" t="s">
        <v>123</v>
      </c>
      <c r="M193" s="11">
        <v>1500</v>
      </c>
      <c r="N193" s="15"/>
    </row>
    <row r="194" customFormat="1" ht="28" customHeight="1" spans="1:14">
      <c r="A194" s="8" t="s">
        <v>749</v>
      </c>
      <c r="B194" s="8" t="s">
        <v>764</v>
      </c>
      <c r="C194" s="9" t="s">
        <v>765</v>
      </c>
      <c r="D194" s="8" t="s">
        <v>29</v>
      </c>
      <c r="E194" s="9" t="s">
        <v>352</v>
      </c>
      <c r="F194" s="12" t="s">
        <v>766</v>
      </c>
      <c r="G194" s="8" t="s">
        <v>22</v>
      </c>
      <c r="H194" s="8" t="s">
        <v>23</v>
      </c>
      <c r="I194" s="8" t="s">
        <v>766</v>
      </c>
      <c r="J194" s="9" t="s">
        <v>767</v>
      </c>
      <c r="K194" s="8" t="s">
        <v>58</v>
      </c>
      <c r="L194" s="8" t="s">
        <v>27</v>
      </c>
      <c r="M194" s="11">
        <v>1500</v>
      </c>
      <c r="N194" s="15"/>
    </row>
    <row r="195" customFormat="1" ht="28" customHeight="1" spans="1:14">
      <c r="A195" s="8" t="s">
        <v>749</v>
      </c>
      <c r="B195" s="8" t="s">
        <v>768</v>
      </c>
      <c r="C195" s="9" t="s">
        <v>769</v>
      </c>
      <c r="D195" s="8" t="s">
        <v>29</v>
      </c>
      <c r="E195" s="9" t="s">
        <v>770</v>
      </c>
      <c r="F195" s="12" t="s">
        <v>771</v>
      </c>
      <c r="G195" s="8" t="s">
        <v>22</v>
      </c>
      <c r="H195" s="8" t="s">
        <v>32</v>
      </c>
      <c r="I195" s="8" t="s">
        <v>772</v>
      </c>
      <c r="J195" s="9" t="s">
        <v>773</v>
      </c>
      <c r="K195" s="8" t="s">
        <v>26</v>
      </c>
      <c r="L195" s="8" t="s">
        <v>27</v>
      </c>
      <c r="M195" s="11">
        <v>1500</v>
      </c>
      <c r="N195" s="15"/>
    </row>
    <row r="196" customFormat="1" ht="28" customHeight="1" spans="1:14">
      <c r="A196" s="8" t="s">
        <v>749</v>
      </c>
      <c r="B196" s="8" t="s">
        <v>774</v>
      </c>
      <c r="C196" s="9" t="s">
        <v>775</v>
      </c>
      <c r="D196" s="8" t="s">
        <v>29</v>
      </c>
      <c r="E196" s="9" t="s">
        <v>65</v>
      </c>
      <c r="F196" s="12" t="s">
        <v>66</v>
      </c>
      <c r="G196" s="8" t="s">
        <v>22</v>
      </c>
      <c r="H196" s="8" t="s">
        <v>23</v>
      </c>
      <c r="I196" s="8" t="s">
        <v>776</v>
      </c>
      <c r="J196" s="9" t="s">
        <v>777</v>
      </c>
      <c r="K196" s="8" t="s">
        <v>26</v>
      </c>
      <c r="L196" s="8" t="s">
        <v>27</v>
      </c>
      <c r="M196" s="11">
        <v>1500</v>
      </c>
      <c r="N196" s="15"/>
    </row>
    <row r="197" customFormat="1" ht="28" customHeight="1" spans="1:14">
      <c r="A197" s="8" t="s">
        <v>749</v>
      </c>
      <c r="B197" s="8" t="s">
        <v>778</v>
      </c>
      <c r="C197" s="9" t="s">
        <v>779</v>
      </c>
      <c r="D197" s="8" t="s">
        <v>29</v>
      </c>
      <c r="E197" s="9" t="s">
        <v>20</v>
      </c>
      <c r="F197" s="12" t="s">
        <v>164</v>
      </c>
      <c r="G197" s="8" t="s">
        <v>22</v>
      </c>
      <c r="H197" s="8" t="s">
        <v>23</v>
      </c>
      <c r="I197" s="8" t="s">
        <v>780</v>
      </c>
      <c r="J197" s="9" t="s">
        <v>781</v>
      </c>
      <c r="K197" s="8" t="s">
        <v>26</v>
      </c>
      <c r="L197" s="8" t="s">
        <v>123</v>
      </c>
      <c r="M197" s="11">
        <v>1500</v>
      </c>
      <c r="N197" s="15"/>
    </row>
    <row r="198" customFormat="1" ht="28" customHeight="1" spans="1:14">
      <c r="A198" s="8" t="s">
        <v>749</v>
      </c>
      <c r="B198" s="8" t="s">
        <v>778</v>
      </c>
      <c r="C198" s="9" t="s">
        <v>782</v>
      </c>
      <c r="D198" s="8" t="s">
        <v>29</v>
      </c>
      <c r="E198" s="9" t="s">
        <v>20</v>
      </c>
      <c r="F198" s="12" t="s">
        <v>164</v>
      </c>
      <c r="G198" s="8" t="s">
        <v>22</v>
      </c>
      <c r="H198" s="8" t="s">
        <v>32</v>
      </c>
      <c r="I198" s="8" t="s">
        <v>783</v>
      </c>
      <c r="J198" s="9" t="s">
        <v>784</v>
      </c>
      <c r="K198" s="8" t="s">
        <v>26</v>
      </c>
      <c r="L198" s="8" t="s">
        <v>27</v>
      </c>
      <c r="M198" s="11">
        <v>1500</v>
      </c>
      <c r="N198" s="15"/>
    </row>
    <row r="199" customFormat="1" ht="28" customHeight="1" spans="1:14">
      <c r="A199" s="8" t="s">
        <v>749</v>
      </c>
      <c r="B199" s="8" t="s">
        <v>778</v>
      </c>
      <c r="C199" s="9" t="s">
        <v>785</v>
      </c>
      <c r="D199" s="8" t="s">
        <v>29</v>
      </c>
      <c r="E199" s="9" t="s">
        <v>38</v>
      </c>
      <c r="F199" s="12" t="s">
        <v>39</v>
      </c>
      <c r="G199" s="8" t="s">
        <v>22</v>
      </c>
      <c r="H199" s="8" t="s">
        <v>32</v>
      </c>
      <c r="I199" s="8" t="s">
        <v>786</v>
      </c>
      <c r="J199" s="9" t="s">
        <v>785</v>
      </c>
      <c r="K199" s="8" t="s">
        <v>58</v>
      </c>
      <c r="L199" s="13" t="s">
        <v>68</v>
      </c>
      <c r="M199" s="11">
        <v>1500</v>
      </c>
      <c r="N199" s="15"/>
    </row>
    <row r="200" ht="28" customHeight="1" spans="1:14">
      <c r="A200" s="8" t="s">
        <v>787</v>
      </c>
      <c r="B200" s="8"/>
      <c r="C200" s="8"/>
      <c r="D200" s="8"/>
      <c r="E200" s="8"/>
      <c r="F200" s="8"/>
      <c r="G200" s="8"/>
      <c r="H200" s="8"/>
      <c r="I200" s="8"/>
      <c r="J200" s="8"/>
      <c r="K200" s="8"/>
      <c r="L200" s="8"/>
      <c r="M200" s="11">
        <v>294000</v>
      </c>
      <c r="N200" s="11"/>
    </row>
  </sheetData>
  <autoFilter ref="A3:L200">
    <extLst/>
  </autoFilter>
  <mergeCells count="1">
    <mergeCell ref="A2:N2"/>
  </mergeCells>
  <dataValidations count="5">
    <dataValidation type="list" allowBlank="1" sqref="K4 K9 K14 K32 K33 K36 K37 K38 K39 K40 K41 K42 K43 K44 K45 K46 K47 K48 K49 K50 K60 K66 K67 K68 K69 K72 K73 K74 K75 K108 K122 K125 K126 K127 K128 K129 K136 K139 K142 K197 K198 K199 K200 K5:K6 K7:K8 K10:K11 K12:K13 K15:K16 K17:K22 K23:K24 K25:K26 K27:K28 K29:K31 K34:K35 K51:K52 K53:K54 K55:K56 K57:K59 K61:K63 K64:K65 K70:K71 K76:K77 K78:K80 K81:K83 K84:K90 K91:K93 K94:K95 K96:K97 K98:K101 K102:K105 K106:K107 K109:K110 K111:K113 K114:K115 K116:K117 K118:K119 K120:K121 K123:K124 K130:K131 K132:K133 K134:K135 K137:K138 K140:K141 K143:K158 K159:K187 K188:K189 K190:K191 K192:K196 K201:K65513">
      <formula1>"无,男,女"</formula1>
    </dataValidation>
    <dataValidation type="list" allowBlank="1" sqref="D4 D9 D22 D32 D33 D39 D45 D46 D49 D60 D66 D67 D68 D69 D72 D73 D74 D75 D90 D96 D97 D108 D113 D122 D125 D126 D127 D128 D129 D136 D142 D197 D198 D199 D200 D5:D8 D10:D11 D12:D16 D17:D21 D23:D24 D25:D26 D27:D28 D29:D31 D34:D35 D36:D38 D40:D44 D47:D48 D50:D52 D53:D54 D55:D56 D57:D59 D61:D63 D64:D65 D70:D71 D76:D77 D78:D80 D81:D83 D84:D89 D91:D93 D94:D95 D98:D101 D102:D105 D106:D107 D109:D110 D111:D112 D114:D115 D116:D117 D118:D119 D120:D121 D123:D124 D130:D131 D132:D135 D137:D139 D140:D141 D143:D189 D190:D191 D192:D196 D201:D65513">
      <formula1>"监测对象,脱贫户"</formula1>
    </dataValidation>
    <dataValidation type="list" allowBlank="1" sqref="H4 H32 H33 H39 H43 H44 H45 H46 H49 H59 H60 H66 H67 H68 H69 H72 H73 H74 H75 H108 H109 H110 H116 H117 H122 H125 H126 H127 H128 H129 H130 H131 H136 H139 H142 H197 H198 H199 H200 H5:H6 H7:H8 H9:H11 H12:H13 H14:H22 H23:H24 H25:H26 H27:H28 H29:H31 H34:H35 H36:H38 H40:H42 H47:H48 H50:H52 H53:H54 H55:H56 H57:H58 H61:H63 H64:H65 H70:H71 H76:H77 H78:H80 H81:H83 H84:H90 H91:H93 H94:H95 H96:H97 H98:H101 H102:H105 H106:H107 H111:H113 H114:H115 H118:H119 H120:H121 H123:H124 H132:H133 H134:H135 H137:H138 H140:H141 H190:H191 H192:H196 H201:H65513">
      <formula1>"博士,硕士,本科,专科,高中及以下"</formula1>
    </dataValidation>
    <dataValidation type="list" allowBlank="1" showErrorMessage="1" sqref="A4 A9 A12 A23 A24 A25 A26 A32 A33 A39 A45 A46 A60 A66 A67 A68 A69 A70 A71 A72 A73 A74 A101 A111 A120 A125 A126 A127 A128 A129 A132 A133 A134 A135 A136 A197 A198 A199 A200 A5:A8 A10:A11 A13:A22 A27:A28 A29:A31 A34:A35 A36:A38 A40:A44 A47:A48 A49:A52 A53:A56 A57:A59 A61:A63 A64:A65 A75:A77 A78:A80 A81:A83 A84:A90 A91:A95 A96:A97 A98:A100 A102:A105 A106:A108 A109:A110 A112:A113 A114:A117 A121:A122 A130:A131 A137:A139 A140:A142 A143:A189 A190:A191 A192:A196 A201:A65513">
      <formula1>INDIRECT(INDIRECT("B"&amp;ROW()))</formula1>
    </dataValidation>
    <dataValidation type="list" allowBlank="1" showErrorMessage="1" sqref="B4 B5 B12 B32 B33 B39 B45 B46 B49 B60 B66 B67 B68 B69 B70 B71 B72 B73 B74 B120 B125 B126 B127 B128 B129 B132 B133 B134 B135 B136 B148 B197 B198 B199 B200 B6:B8 B9:B11 B18:B22 B23:B24 B25:B26 B27:B28 B29:B31 B34:B35 B36:B38 B40:B44 B47:B48 B50:B52 B53:B54 B55:B56 B57:B59 B61:B63 B64:B65 B75:B77 B78:B80 B81:B83 B84:B90 B91:B95 B96:B97 B98:B101 B102:B105 B106:B108 B109:B110 B111:B113 B114:B117 B121:B122 B130:B131 B137:B139 B140:B142 B143:B147 B149:B150 B151:B155 B156:B157 B158:B159 B160:B164 B165:B170 B171:B177 B178:B179 B180:B181 B182:B185 B186:B187 B188:B189 B190:B191 B192:B196 B201:B65513">
      <formula1>INDIRECT(IF(SUBSTITUTE(SUBSTITUTE(SUBSTITUTE(SUBSTITUTE(INDIRECT("C"&amp;ROW()),"(","_"),")","_"),"（","_"),"）","_")="","",INDIRECT("B"&amp;ROW())&amp;SUBSTITUTE(SUBSTITUTE(SUBSTITUTE(SUBSTITUTE(INDIRECT("C"&amp;ROW()),"(","_"),")","_"),"（","_"),"）","_")))</formula1>
    </dataValidation>
  </dataValidations>
  <pageMargins left="0.7" right="0.7" top="0.75" bottom="0.75" header="0.3" footer="0.3"/>
  <pageSetup paperSize="9" scale="66"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22"/>
  <sheetViews>
    <sheetView workbookViewId="0">
      <selection activeCell="A1" sqref="A1"/>
    </sheetView>
  </sheetViews>
  <sheetFormatPr defaultColWidth="9" defaultRowHeight="13.5"/>
  <sheetData>
    <row r="1" spans="1:174">
      <c r="A1" t="s">
        <v>788</v>
      </c>
      <c r="B1" t="s">
        <v>749</v>
      </c>
      <c r="C1" t="s">
        <v>789</v>
      </c>
      <c r="Z1" t="s">
        <v>36</v>
      </c>
      <c r="AJ1" t="s">
        <v>790</v>
      </c>
      <c r="AU1" t="s">
        <v>791</v>
      </c>
      <c r="BK1" t="s">
        <v>622</v>
      </c>
      <c r="CF1" t="s">
        <v>526</v>
      </c>
      <c r="CR1" t="s">
        <v>792</v>
      </c>
      <c r="DD1" t="s">
        <v>292</v>
      </c>
      <c r="DV1" t="s">
        <v>388</v>
      </c>
      <c r="EJ1" t="s">
        <v>152</v>
      </c>
      <c r="EW1" t="s">
        <v>793</v>
      </c>
      <c r="FE1" t="s">
        <v>794</v>
      </c>
      <c r="FR1" t="s">
        <v>795</v>
      </c>
    </row>
    <row r="2" spans="2:174">
      <c r="B2" t="s">
        <v>16</v>
      </c>
      <c r="C2" t="s">
        <v>778</v>
      </c>
      <c r="Z2" t="s">
        <v>17</v>
      </c>
      <c r="AJ2" t="s">
        <v>796</v>
      </c>
      <c r="AU2" t="s">
        <v>183</v>
      </c>
      <c r="BK2" t="s">
        <v>705</v>
      </c>
      <c r="CF2" t="s">
        <v>797</v>
      </c>
      <c r="CR2" t="s">
        <v>798</v>
      </c>
      <c r="DD2" t="s">
        <v>299</v>
      </c>
      <c r="DV2" t="s">
        <v>367</v>
      </c>
      <c r="EJ2" t="s">
        <v>140</v>
      </c>
      <c r="EW2" t="s">
        <v>484</v>
      </c>
      <c r="FE2" t="s">
        <v>799</v>
      </c>
      <c r="FR2" t="s">
        <v>118</v>
      </c>
    </row>
    <row r="3" spans="2:174">
      <c r="B3" t="s">
        <v>800</v>
      </c>
      <c r="C3" t="s">
        <v>801</v>
      </c>
      <c r="Z3" t="s">
        <v>98</v>
      </c>
      <c r="AJ3" t="s">
        <v>802</v>
      </c>
      <c r="AU3" t="s">
        <v>803</v>
      </c>
      <c r="BK3" t="s">
        <v>631</v>
      </c>
      <c r="CF3" t="s">
        <v>804</v>
      </c>
      <c r="CR3" t="s">
        <v>243</v>
      </c>
      <c r="DD3" t="s">
        <v>805</v>
      </c>
      <c r="DV3" t="s">
        <v>407</v>
      </c>
      <c r="EJ3" t="s">
        <v>806</v>
      </c>
      <c r="EW3" t="s">
        <v>807</v>
      </c>
      <c r="FE3" t="s">
        <v>808</v>
      </c>
      <c r="FR3" t="s">
        <v>809</v>
      </c>
    </row>
    <row r="4" spans="2:174">
      <c r="B4" t="s">
        <v>166</v>
      </c>
      <c r="C4" t="s">
        <v>810</v>
      </c>
      <c r="Z4" t="s">
        <v>69</v>
      </c>
      <c r="AJ4" t="s">
        <v>811</v>
      </c>
      <c r="AU4" t="s">
        <v>812</v>
      </c>
      <c r="BK4" t="s">
        <v>813</v>
      </c>
      <c r="CF4" t="s">
        <v>506</v>
      </c>
      <c r="CR4" t="s">
        <v>814</v>
      </c>
      <c r="DD4" t="s">
        <v>815</v>
      </c>
      <c r="DV4" t="s">
        <v>816</v>
      </c>
      <c r="EJ4" t="s">
        <v>817</v>
      </c>
      <c r="EW4" t="s">
        <v>453</v>
      </c>
      <c r="FE4" t="s">
        <v>818</v>
      </c>
      <c r="FR4" t="s">
        <v>819</v>
      </c>
    </row>
    <row r="5" spans="2:174">
      <c r="B5" t="s">
        <v>577</v>
      </c>
      <c r="C5" t="s">
        <v>820</v>
      </c>
      <c r="Z5" t="s">
        <v>821</v>
      </c>
      <c r="AJ5" t="s">
        <v>822</v>
      </c>
      <c r="AU5" t="s">
        <v>823</v>
      </c>
      <c r="BK5" t="s">
        <v>626</v>
      </c>
      <c r="CF5" t="s">
        <v>550</v>
      </c>
      <c r="CR5" t="s">
        <v>824</v>
      </c>
      <c r="DD5" t="s">
        <v>825</v>
      </c>
      <c r="DV5" t="s">
        <v>826</v>
      </c>
      <c r="EJ5" t="s">
        <v>827</v>
      </c>
      <c r="EW5" t="s">
        <v>469</v>
      </c>
      <c r="FE5" t="s">
        <v>828</v>
      </c>
      <c r="FR5" t="s">
        <v>124</v>
      </c>
    </row>
    <row r="6" spans="2:174">
      <c r="B6" t="s">
        <v>505</v>
      </c>
      <c r="C6" t="s">
        <v>829</v>
      </c>
      <c r="Z6" t="s">
        <v>830</v>
      </c>
      <c r="AJ6" t="s">
        <v>831</v>
      </c>
      <c r="AU6" t="s">
        <v>193</v>
      </c>
      <c r="BK6" t="s">
        <v>832</v>
      </c>
      <c r="CF6" t="s">
        <v>513</v>
      </c>
      <c r="CR6" t="s">
        <v>833</v>
      </c>
      <c r="DD6" t="s">
        <v>834</v>
      </c>
      <c r="DV6" t="s">
        <v>415</v>
      </c>
      <c r="EJ6" t="s">
        <v>149</v>
      </c>
      <c r="EW6" t="s">
        <v>491</v>
      </c>
      <c r="FE6" t="s">
        <v>835</v>
      </c>
      <c r="FR6" t="s">
        <v>135</v>
      </c>
    </row>
    <row r="7" spans="2:174">
      <c r="B7" t="s">
        <v>224</v>
      </c>
      <c r="C7" t="s">
        <v>836</v>
      </c>
      <c r="Z7" t="s">
        <v>73</v>
      </c>
      <c r="AJ7" t="s">
        <v>837</v>
      </c>
      <c r="AU7" t="s">
        <v>220</v>
      </c>
      <c r="BK7" t="s">
        <v>676</v>
      </c>
      <c r="CF7" t="s">
        <v>838</v>
      </c>
      <c r="CR7" t="s">
        <v>267</v>
      </c>
      <c r="DD7" t="s">
        <v>279</v>
      </c>
      <c r="DV7" t="s">
        <v>346</v>
      </c>
      <c r="EJ7" t="s">
        <v>839</v>
      </c>
      <c r="EW7" t="s">
        <v>460</v>
      </c>
      <c r="FE7" t="s">
        <v>840</v>
      </c>
      <c r="FR7" t="s">
        <v>841</v>
      </c>
    </row>
    <row r="8" spans="2:174">
      <c r="B8" t="s">
        <v>278</v>
      </c>
      <c r="C8" t="s">
        <v>768</v>
      </c>
      <c r="Z8" t="s">
        <v>54</v>
      </c>
      <c r="AJ8" t="s">
        <v>842</v>
      </c>
      <c r="AU8" t="s">
        <v>188</v>
      </c>
      <c r="BK8" t="s">
        <v>843</v>
      </c>
      <c r="CF8" t="s">
        <v>844</v>
      </c>
      <c r="CR8" t="s">
        <v>225</v>
      </c>
      <c r="DD8" t="s">
        <v>304</v>
      </c>
      <c r="DV8" t="s">
        <v>358</v>
      </c>
      <c r="EJ8" t="s">
        <v>845</v>
      </c>
      <c r="FE8" t="s">
        <v>846</v>
      </c>
      <c r="FR8" t="s">
        <v>130</v>
      </c>
    </row>
    <row r="9" spans="2:161">
      <c r="B9" t="s">
        <v>334</v>
      </c>
      <c r="C9" t="s">
        <v>847</v>
      </c>
      <c r="Z9" t="s">
        <v>848</v>
      </c>
      <c r="AJ9" t="s">
        <v>849</v>
      </c>
      <c r="AU9" t="s">
        <v>850</v>
      </c>
      <c r="BK9" t="s">
        <v>578</v>
      </c>
      <c r="CF9" t="s">
        <v>537</v>
      </c>
      <c r="CR9" t="s">
        <v>261</v>
      </c>
      <c r="DD9" t="s">
        <v>851</v>
      </c>
      <c r="DV9" t="s">
        <v>852</v>
      </c>
      <c r="EJ9" t="s">
        <v>853</v>
      </c>
      <c r="FE9" t="s">
        <v>854</v>
      </c>
    </row>
    <row r="10" spans="2:161">
      <c r="B10" t="s">
        <v>139</v>
      </c>
      <c r="C10" t="s">
        <v>855</v>
      </c>
      <c r="AJ10" t="s">
        <v>856</v>
      </c>
      <c r="AU10" t="s">
        <v>857</v>
      </c>
      <c r="BK10" t="s">
        <v>656</v>
      </c>
      <c r="CF10" t="s">
        <v>530</v>
      </c>
      <c r="CR10" t="s">
        <v>248</v>
      </c>
      <c r="DD10" t="s">
        <v>326</v>
      </c>
      <c r="DV10" t="s">
        <v>429</v>
      </c>
      <c r="EJ10" t="s">
        <v>858</v>
      </c>
      <c r="FE10" t="s">
        <v>563</v>
      </c>
    </row>
    <row r="11" spans="2:161">
      <c r="B11" t="s">
        <v>452</v>
      </c>
      <c r="C11" t="s">
        <v>859</v>
      </c>
      <c r="AU11" t="s">
        <v>167</v>
      </c>
      <c r="BK11" t="s">
        <v>639</v>
      </c>
      <c r="CF11" t="s">
        <v>517</v>
      </c>
      <c r="CR11" t="s">
        <v>860</v>
      </c>
      <c r="DD11" t="s">
        <v>861</v>
      </c>
      <c r="DV11" t="s">
        <v>335</v>
      </c>
      <c r="EJ11" t="s">
        <v>862</v>
      </c>
      <c r="FE11" t="s">
        <v>863</v>
      </c>
    </row>
    <row r="12" spans="2:161">
      <c r="B12" t="s">
        <v>562</v>
      </c>
      <c r="C12" t="s">
        <v>757</v>
      </c>
      <c r="AU12" t="s">
        <v>198</v>
      </c>
      <c r="BK12" t="s">
        <v>740</v>
      </c>
      <c r="DD12" t="s">
        <v>864</v>
      </c>
      <c r="DV12" t="s">
        <v>865</v>
      </c>
      <c r="EJ12" t="s">
        <v>866</v>
      </c>
      <c r="FE12" t="s">
        <v>867</v>
      </c>
    </row>
    <row r="13" spans="2:126">
      <c r="B13" t="s">
        <v>117</v>
      </c>
      <c r="C13" t="s">
        <v>868</v>
      </c>
      <c r="AU13" t="s">
        <v>211</v>
      </c>
      <c r="BK13" t="s">
        <v>734</v>
      </c>
      <c r="DD13" t="s">
        <v>330</v>
      </c>
      <c r="DV13" t="s">
        <v>441</v>
      </c>
    </row>
    <row r="14" spans="2:108">
      <c r="B14" t="s">
        <v>869</v>
      </c>
      <c r="C14" t="s">
        <v>870</v>
      </c>
      <c r="AU14" t="s">
        <v>871</v>
      </c>
      <c r="BK14" t="s">
        <v>872</v>
      </c>
      <c r="DD14" t="s">
        <v>287</v>
      </c>
    </row>
    <row r="15" spans="3:108">
      <c r="C15" t="s">
        <v>873</v>
      </c>
      <c r="AU15" t="s">
        <v>171</v>
      </c>
      <c r="BK15" t="s">
        <v>594</v>
      </c>
      <c r="DD15" t="s">
        <v>874</v>
      </c>
    </row>
    <row r="16" spans="3:108">
      <c r="C16" t="s">
        <v>750</v>
      </c>
      <c r="BK16" t="s">
        <v>700</v>
      </c>
      <c r="DD16" t="s">
        <v>875</v>
      </c>
    </row>
    <row r="17" spans="3:108">
      <c r="C17" t="s">
        <v>876</v>
      </c>
      <c r="BK17" t="s">
        <v>720</v>
      </c>
      <c r="DD17" t="s">
        <v>313</v>
      </c>
    </row>
    <row r="18" spans="3:63">
      <c r="C18" t="s">
        <v>764</v>
      </c>
      <c r="BK18" t="s">
        <v>711</v>
      </c>
    </row>
    <row r="19" spans="3:63">
      <c r="C19" t="s">
        <v>877</v>
      </c>
      <c r="BK19" t="s">
        <v>598</v>
      </c>
    </row>
    <row r="20" spans="3:63">
      <c r="C20" t="s">
        <v>878</v>
      </c>
      <c r="BK20" t="s">
        <v>606</v>
      </c>
    </row>
    <row r="21" spans="3:3">
      <c r="C21" t="s">
        <v>879</v>
      </c>
    </row>
    <row r="22" spans="3:3">
      <c r="C22" t="s">
        <v>774</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雨露计划</vt:lpstr>
      <vt:lpstr>org_hiddenSheet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路笨笨</cp:lastModifiedBy>
  <dcterms:created xsi:type="dcterms:W3CDTF">2022-07-07T14:32:00Z</dcterms:created>
  <dcterms:modified xsi:type="dcterms:W3CDTF">2024-08-19T11:17:27Z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y fmtid="{D5CDD505-2E9C-101B-9397-08002B2CF9AE}" pid="3" name="ICV">
    <vt:lpwstr>9247BC2FC27A462DB9BF687286DC85B9</vt:lpwstr>
  </property>
</Properties>
</file>