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<sst xmlns="http://schemas.openxmlformats.org/spreadsheetml/2006/main" count="21" uniqueCount="15">
  <si>
    <t>表2</t>
  </si>
  <si>
    <t xml:space="preserve"> </t>
  </si>
  <si>
    <t>收入预算总表</t>
  </si>
  <si>
    <t>金额单位：万元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</si>
  <si>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</si>
  <si>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</si>
  <si>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</si>
  <si>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</si>
  <si>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</si>
  <si>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</si>
  <si>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</si>
  <si>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</si>
  <si>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</si>
  <si>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</si>
  <si>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峨眉山市残疾人联合会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</si>
</sst>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FFFFFF"/>
      <name val="宋体"/>
      <charset val="134"/>
    </font>
    <font>
      <sz val="9"/>
      <color rgb="FF000000"/>
      <name val="Hiragino Sans GB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6" sqref="A6"/>
    </sheetView>
  </sheetViews>
  <sheetFormatPr defaultColWidth="10" defaultRowHeight="13.5" outlineLevelRow="5"/>
  <cols>
    <col min="1" max="1" width="35.9" style="1" customWidth="1"/>
    <col min="2" max="3" width="16.4083333333333" style="1" customWidth="1"/>
    <col min="4" max="4" width="20.5166666666667" style="1" customWidth="1"/>
    <col min="5" max="5" width="20.8083333333333" style="1" customWidth="1"/>
    <col min="6" max="6" width="22.975" style="1" customWidth="1"/>
    <col min="7" max="8" width="20.5166666666667" style="1" customWidth="1"/>
    <col min="9" max="9" width="16.4083333333333" style="1" customWidth="1"/>
    <col min="10" max="10" width="20.5166666666667" style="1" customWidth="1"/>
    <col min="11" max="11" width="20.8083333333333" style="1" customWidth="1"/>
    <col min="12" max="12" width="22.975" style="1" customWidth="1"/>
    <col min="13" max="14" width="20.5166666666667" style="1" customWidth="1"/>
    <col min="15" max="15" width="1.53333333333333" style="1" customWidth="1"/>
    <col min="16" max="22" width="9.76666666666667" style="1" customWidth="1"/>
    <col min="23" max="16384" width="10" style="1"/>
  </cols>
  <sheetData>
    <row r="1" s="1" customFormat="1" ht="16.2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O1" s="11" t="s">
        <v>1</v>
      </c>
    </row>
    <row r="2" s="1" customFormat="1" ht="22.8" customHeight="1" spans="1:1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s="1" customFormat="1" ht="19.55" customHeight="1" spans="1:15">
      <c r="A3" s="5"/>
      <c r="B3" s="6"/>
      <c r="C3" s="6"/>
      <c r="D3" s="6"/>
      <c r="E3" s="6"/>
      <c r="F3" s="6"/>
      <c r="G3" s="6"/>
      <c r="H3" s="6"/>
      <c r="I3" s="6"/>
      <c r="J3" s="12" t="s">
        <v>3</v>
      </c>
      <c r="K3" s="12"/>
      <c r="L3" s="12"/>
      <c r="M3" s="12"/>
      <c r="N3" s="12"/>
      <c r="O3" s="13"/>
    </row>
    <row r="4" s="1" customFormat="1" ht="24.4" customHeight="1" spans="1:15">
      <c r="A4" s="7" t="s">
        <v>4</v>
      </c>
      <c r="B4" s="7" t="s">
        <v>5</v>
      </c>
      <c r="C4" s="7" t="s">
        <v>6</v>
      </c>
      <c r="D4" s="7"/>
      <c r="E4" s="7"/>
      <c r="F4" s="7"/>
      <c r="G4" s="7"/>
      <c r="H4" s="7"/>
      <c r="I4" s="7" t="s">
        <v>7</v>
      </c>
      <c r="J4" s="7"/>
      <c r="K4" s="7"/>
      <c r="L4" s="7"/>
      <c r="M4" s="7"/>
      <c r="N4" s="7"/>
      <c r="O4" s="11"/>
    </row>
    <row r="5" s="1" customFormat="1" ht="24.4" customHeight="1" spans="1:15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1"/>
    </row>
    <row r="6" s="1" customFormat="1" ht="22.8" customHeight="1" spans="1:15">
      <c r="A6" s="8" t="s">
        <v>14</v>
      </c>
      <c r="B6" s="9">
        <v>891.35</v>
      </c>
      <c r="C6" s="9">
        <f>D6+E6</f>
        <v>891.35</v>
      </c>
      <c r="D6" s="10">
        <v>880.54</v>
      </c>
      <c r="E6" s="10">
        <v>10.81</v>
      </c>
      <c r="F6" s="10"/>
      <c r="G6" s="10"/>
      <c r="H6" s="10"/>
      <c r="I6" s="9"/>
      <c r="J6" s="10"/>
      <c r="K6" s="10"/>
      <c r="L6" s="10"/>
      <c r="M6" s="10"/>
      <c r="N6" s="10"/>
      <c r="O6" s="14"/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2022-05-30T07:18:00Z</dcterms:created>
  <dcterms:modified xsi:type="dcterms:W3CDTF">2022-06-02T01:55:03Z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BF2E5D9C068E4C8DB9E6366DD1EC5C72</vt:lpwstr>
  </property>
</Properties>
</file>