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表4-2 地方政府债券使用情况表" sheetId="1" r:id="rId1"/>
  </sheets>
  <calcPr calcId="144525"/>
</workbook>
</file>

<file path=xl/sharedStrings.xml><?xml version="1.0" encoding="utf-8"?>
<sst xmlns="http://schemas.openxmlformats.org/spreadsheetml/2006/main" count="53" uniqueCount="44">
  <si>
    <t>DEBT_T_XXGK_ZQSY</t>
  </si>
  <si>
    <t xml:space="preserve"> AND T.AD_CODE_GK=51 AND T.SET_YEAR_GK=2020</t>
  </si>
  <si>
    <t>AD_CODE_GK#51</t>
  </si>
  <si>
    <t>AD_CODE#51</t>
  </si>
  <si>
    <t>AD_NAME#51 四川省</t>
  </si>
  <si>
    <t>SET_YEAR_GK#2020</t>
  </si>
  <si>
    <t>SET_YEAR#2019</t>
  </si>
  <si>
    <t>XM_NAME#</t>
  </si>
  <si>
    <t>XM_CODE#</t>
  </si>
  <si>
    <t>XMLX_NAME#</t>
  </si>
  <si>
    <t>ZGBM_NAME#</t>
  </si>
  <si>
    <t>AG_NAME#</t>
  </si>
  <si>
    <t>ZWLB_NAME#</t>
  </si>
  <si>
    <t>ZQGM_AMT#</t>
  </si>
  <si>
    <t>FX_DATE#</t>
  </si>
  <si>
    <t>2019年地方政府债券使用情况表</t>
  </si>
  <si>
    <t>单位：亿元</t>
  </si>
  <si>
    <t>项目名称</t>
  </si>
  <si>
    <t>项目编号</t>
  </si>
  <si>
    <t>项目领域</t>
  </si>
  <si>
    <t>项目主管部门</t>
  </si>
  <si>
    <t>项目实施单位</t>
  </si>
  <si>
    <t>债券性质</t>
  </si>
  <si>
    <t>债券规模</t>
  </si>
  <si>
    <t>发行时间（年/月）</t>
  </si>
  <si>
    <t>峨眉山市保持基础设施领域补短板之五站合一交通枢纽项目</t>
  </si>
  <si>
    <t>P14511181-0001</t>
  </si>
  <si>
    <t>停车场建设</t>
  </si>
  <si>
    <t>峨眉山市交通运输局</t>
  </si>
  <si>
    <t>峨眉山市城市建设投资有限公司</t>
  </si>
  <si>
    <t>专项债券</t>
  </si>
  <si>
    <t>2019-07</t>
  </si>
  <si>
    <t>峨眉河流域水环境综合治理项目</t>
  </si>
  <si>
    <t>P19511181-0017</t>
  </si>
  <si>
    <t>污水处理（城镇）</t>
  </si>
  <si>
    <t>峨眉山市水务局</t>
  </si>
  <si>
    <t>峨眉山市水务投资有限公司</t>
  </si>
  <si>
    <t>峨眉山市安川片区土地储备项目</t>
  </si>
  <si>
    <t>P18511181-0007</t>
  </si>
  <si>
    <t>土地储备</t>
  </si>
  <si>
    <t>峨眉山市自然资源局</t>
  </si>
  <si>
    <t>峨眉山市土地储备整理中心</t>
  </si>
  <si>
    <t>峨眉山市文旅项目土地储备项目</t>
  </si>
  <si>
    <t>P18511181-0008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</si>
</sst>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_ "/>
  </numFmts>
  <fonts count="27">
    <font>
      <sz val="11"/>
      <color theme="1"/>
      <name val="宋体"/>
      <charset val="134"/>
      <scheme val="minor"/>
    </font>
    <font>
      <sz val="11"/>
      <color indexed="8"/>
      <name val="宋体"/>
      <charset val="1"/>
      <scheme val="minor"/>
    </font>
    <font>
      <sz val="9"/>
      <name val="SimSun"/>
      <charset val="134"/>
    </font>
    <font>
      <b/>
      <sz val="15"/>
      <name val="SimSun"/>
      <charset val="134"/>
    </font>
    <font>
      <b/>
      <sz val="11"/>
      <name val="SimSun"/>
      <charset val="134"/>
    </font>
    <font>
      <sz val="10"/>
      <name val="宋体"/>
      <charset val="134"/>
    </font>
    <font>
      <sz val="10"/>
      <name val="Arial"/>
      <charset val="0"/>
    </font>
    <font>
      <sz val="11"/>
      <name val="SimSun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</fills>
  <borders count="16">
    <border>
      <left/>
      <right/>
      <top/>
      <bottom/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8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12" applyNumberFormat="0" applyFont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3" borderId="8" applyNumberFormat="0" applyAlignment="0" applyProtection="0">
      <alignment vertical="center"/>
    </xf>
    <xf numFmtId="0" fontId="17" fillId="3" borderId="11" applyNumberFormat="0" applyAlignment="0" applyProtection="0">
      <alignment vertical="center"/>
    </xf>
    <xf numFmtId="0" fontId="25" fillId="18" borderId="15" applyNumberFormat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Border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2" fillId="0" borderId="0" xfId="0" applyFont="1" applyBorder="1" applyAlignment="1">
      <alignment horizontal="right" vertical="center" wrapText="1"/>
    </xf>
    <xf numFmtId="0" fontId="4" fillId="0" borderId="1" xfId="0" applyFont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176" fontId="5" fillId="0" borderId="4" xfId="0" applyNumberFormat="1" applyFont="1" applyFill="1" applyBorder="1" applyAlignment="1">
      <alignment horizontal="left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7" fillId="0" borderId="5" xfId="0" applyFont="1" applyBorder="1" applyAlignment="1">
      <alignment vertical="center" wrapText="1"/>
    </xf>
    <xf numFmtId="176" fontId="5" fillId="0" borderId="4" xfId="0" applyNumberFormat="1" applyFont="1" applyFill="1" applyBorder="1" applyAlignment="1">
      <alignment horizontal="left" vertical="center"/>
    </xf>
    <xf numFmtId="4" fontId="7" fillId="0" borderId="5" xfId="0" applyNumberFormat="1" applyFont="1" applyBorder="1" applyAlignment="1">
      <alignment vertical="center" wrapText="1"/>
    </xf>
    <xf numFmtId="49" fontId="7" fillId="0" borderId="6" xfId="0" applyNumberFormat="1" applyFont="1" applyBorder="1" applyAlignment="1">
      <alignment horizontal="left" vertical="center" wrapText="1"/>
    </xf>
    <xf numFmtId="0" fontId="6" fillId="0" borderId="7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2"/>
  <sheetViews>
    <sheetView tabSelected="1" workbookViewId="0">
      <pane xSplit="1" ySplit="7" topLeftCell="B8" activePane="bottomRight" state="frozen"/>
      <selection/>
      <selection pane="topRight"/>
      <selection pane="bottomLeft"/>
      <selection pane="bottomRight" activeCell="B16" sqref="B16"/>
    </sheetView>
  </sheetViews>
  <sheetFormatPr defaultColWidth="10" defaultRowHeight="13.5" outlineLevelCol="7"/>
  <cols>
    <col min="1" max="1" width="34.4666666666667" style="1" customWidth="1"/>
    <col min="2" max="2" width="21.875" style="1" customWidth="1"/>
    <col min="3" max="3" width="26.325" style="1" customWidth="1"/>
    <col min="4" max="4" width="23.3416666666667" style="1" customWidth="1"/>
    <col min="5" max="5" width="25.2416666666667" style="1" customWidth="1"/>
    <col min="6" max="6" width="22.25" style="1" customWidth="1"/>
    <col min="7" max="7" width="13.25" style="1" customWidth="1"/>
    <col min="8" max="8" width="18.125" style="1" customWidth="1"/>
    <col min="9" max="16384" width="10" style="1"/>
  </cols>
  <sheetData>
    <row r="1" ht="22.5" hidden="1" spans="1:2">
      <c r="A1" s="2" t="s">
        <v>0</v>
      </c>
      <c r="B1" s="2" t="s">
        <v>1</v>
      </c>
    </row>
    <row r="2" hidden="1" spans="1:5">
      <c r="A2" s="2" t="s">
        <v>2</v>
      </c>
      <c r="B2" s="2" t="s">
        <v>3</v>
      </c>
      <c r="C2" s="2" t="s">
        <v>4</v>
      </c>
      <c r="D2" s="2" t="s">
        <v>5</v>
      </c>
      <c r="E2" s="2" t="s">
        <v>6</v>
      </c>
    </row>
    <row r="3" hidden="1" spans="1:8">
      <c r="A3" s="2" t="s">
        <v>7</v>
      </c>
      <c r="B3" s="2" t="s">
        <v>8</v>
      </c>
      <c r="C3" s="2" t="s">
        <v>9</v>
      </c>
      <c r="D3" s="2" t="s">
        <v>10</v>
      </c>
      <c r="E3" s="2" t="s">
        <v>11</v>
      </c>
      <c r="F3" s="2" t="s">
        <v>12</v>
      </c>
      <c r="G3" s="2" t="s">
        <v>13</v>
      </c>
      <c r="H3" s="2" t="s">
        <v>14</v>
      </c>
    </row>
    <row r="4" ht="14.3" customHeight="1" spans="1:1">
      <c r="A4" s="2"/>
    </row>
    <row r="5" ht="28.6" customHeight="1" spans="1:8">
      <c r="A5" s="3" t="s">
        <v>15</v>
      </c>
      <c r="B5" s="3"/>
      <c r="C5" s="3"/>
      <c r="D5" s="3"/>
      <c r="E5" s="3"/>
      <c r="F5" s="3"/>
      <c r="G5" s="3"/>
      <c r="H5" s="3"/>
    </row>
    <row r="6" ht="14.3" customHeight="1" spans="1:8">
      <c r="A6" s="4" t="s">
        <v>16</v>
      </c>
      <c r="B6" s="4"/>
      <c r="C6" s="4"/>
      <c r="D6" s="4"/>
      <c r="E6" s="4"/>
      <c r="F6" s="4"/>
      <c r="G6" s="4"/>
      <c r="H6" s="4"/>
    </row>
    <row r="7" ht="27.1" customHeight="1" spans="1:8">
      <c r="A7" s="5" t="s">
        <v>17</v>
      </c>
      <c r="B7" s="6" t="s">
        <v>18</v>
      </c>
      <c r="C7" s="6" t="s">
        <v>19</v>
      </c>
      <c r="D7" s="6" t="s">
        <v>20</v>
      </c>
      <c r="E7" s="6" t="s">
        <v>21</v>
      </c>
      <c r="F7" s="6" t="s">
        <v>22</v>
      </c>
      <c r="G7" s="6" t="s">
        <v>23</v>
      </c>
      <c r="H7" s="7" t="s">
        <v>24</v>
      </c>
    </row>
    <row r="8" ht="33" customHeight="1" spans="1:8">
      <c r="A8" s="8" t="s">
        <v>25</v>
      </c>
      <c r="B8" s="9" t="s">
        <v>26</v>
      </c>
      <c r="C8" s="10" t="s">
        <v>27</v>
      </c>
      <c r="D8" s="11" t="s">
        <v>28</v>
      </c>
      <c r="E8" s="8" t="s">
        <v>29</v>
      </c>
      <c r="F8" s="10" t="s">
        <v>30</v>
      </c>
      <c r="G8" s="12">
        <v>0.19</v>
      </c>
      <c r="H8" s="13" t="s">
        <v>31</v>
      </c>
    </row>
    <row r="9" ht="33" customHeight="1" spans="1:8">
      <c r="A9" s="8" t="s">
        <v>32</v>
      </c>
      <c r="B9" s="14" t="s">
        <v>33</v>
      </c>
      <c r="C9" s="10" t="s">
        <v>34</v>
      </c>
      <c r="D9" s="11" t="s">
        <v>35</v>
      </c>
      <c r="E9" s="8" t="s">
        <v>36</v>
      </c>
      <c r="F9" s="10" t="s">
        <v>30</v>
      </c>
      <c r="G9" s="12">
        <v>0.31</v>
      </c>
      <c r="H9" s="13" t="s">
        <v>31</v>
      </c>
    </row>
    <row r="10" ht="26" customHeight="1" spans="1:8">
      <c r="A10" s="8" t="s">
        <v>37</v>
      </c>
      <c r="B10" s="14" t="s">
        <v>38</v>
      </c>
      <c r="C10" s="10" t="s">
        <v>39</v>
      </c>
      <c r="D10" s="11" t="s">
        <v>40</v>
      </c>
      <c r="E10" s="8" t="s">
        <v>41</v>
      </c>
      <c r="F10" s="10" t="s">
        <v>30</v>
      </c>
      <c r="G10" s="12">
        <v>0.7</v>
      </c>
      <c r="H10" s="13" t="s">
        <v>31</v>
      </c>
    </row>
    <row r="11" ht="31" customHeight="1" spans="1:8">
      <c r="A11" s="8" t="s">
        <v>42</v>
      </c>
      <c r="B11" s="9" t="s">
        <v>43</v>
      </c>
      <c r="C11" s="10" t="s">
        <v>39</v>
      </c>
      <c r="D11" s="11" t="s">
        <v>40</v>
      </c>
      <c r="E11" s="8" t="s">
        <v>41</v>
      </c>
      <c r="F11" s="10" t="s">
        <v>30</v>
      </c>
      <c r="G11" s="12">
        <v>1</v>
      </c>
      <c r="H11" s="13" t="s">
        <v>31</v>
      </c>
    </row>
    <row r="12" ht="22" customHeight="1" spans="1:8">
      <c r="A12" s="2"/>
      <c r="B12" s="2"/>
      <c r="C12" s="2"/>
      <c r="D12" s="2"/>
      <c r="E12" s="2"/>
      <c r="F12" s="2"/>
      <c r="G12" s="2"/>
      <c r="H12" s="2"/>
    </row>
  </sheetData>
  <mergeCells count="3">
    <mergeCell ref="A5:H5"/>
    <mergeCell ref="A6:H6"/>
    <mergeCell ref="A12:H12"/>
  </mergeCells>
  <conditionalFormatting sqref="A8:A11">
    <cfRule type="duplicateValues" dxfId="0" priority="1"/>
  </conditionalFormatting>
  <pageMargins left="0.75" right="0.75" top="0.268999993801117" bottom="0.268999993801117" header="0" footer="0"/>
  <pageSetup paperSize="9" scale="71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表4-2 地方政府债券使用情况表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宋晓东</dc:creator>
  <cp:lastModifiedBy>EMyuzj</cp:lastModifiedBy>
  <dcterms:created xsi:type="dcterms:W3CDTF">2021-05-17T02:58:00Z</dcterms:created>
  <dcterms:modified xsi:type="dcterms:W3CDTF">2021-07-13T02:38:06Z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2052-11.8.6.8811</vt:lpwstr>
  </property>
</Properties>
</file>